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isting Playmobil réactualisé " sheetId="1" r:id="rId1"/>
    <sheet name="BW CL Artikel alles" sheetId="2" state="hidden" r:id="rId2"/>
    <sheet name="BW" sheetId="3" state="hidden" r:id="rId3"/>
    <sheet name="23 " sheetId="4" state="hidden" r:id="rId4"/>
    <sheet name="24" sheetId="5" state="hidden" r:id="rId5"/>
    <sheet name="13b" sheetId="6" state="hidden" r:id="rId6"/>
  </sheets>
  <definedNames>
    <definedName name="_xlnm._FilterDatabase" localSheetId="0" hidden="1">'Listing Playmobil réactualisé '!$B$3:$H$37</definedName>
  </definedNames>
  <calcPr calcId="152511"/>
</workbook>
</file>

<file path=xl/calcChain.xml><?xml version="1.0" encoding="utf-8"?>
<calcChain xmlns="http://schemas.openxmlformats.org/spreadsheetml/2006/main">
  <c r="F39" i="1" l="1"/>
</calcChain>
</file>

<file path=xl/sharedStrings.xml><?xml version="1.0" encoding="utf-8"?>
<sst xmlns="http://schemas.openxmlformats.org/spreadsheetml/2006/main" count="4641" uniqueCount="2138">
  <si>
    <t>Art</t>
  </si>
  <si>
    <t>Bezeichnung</t>
  </si>
  <si>
    <t>UVP</t>
  </si>
  <si>
    <t>Menge</t>
  </si>
  <si>
    <t>Preis</t>
  </si>
  <si>
    <t>Gesamt</t>
  </si>
  <si>
    <t>WILTOPIA-BOOTSAUSFLUG</t>
  </si>
  <si>
    <t>HANDWERKERIN</t>
  </si>
  <si>
    <t>WILTOPIA - ALPAKA</t>
  </si>
  <si>
    <t>VIOLINISTIN</t>
  </si>
  <si>
    <t>WILTOPIA - STEINBOCK</t>
  </si>
  <si>
    <t>WILTOPIA-TIERRET.-QUAD</t>
  </si>
  <si>
    <t>SPINOSAURUS-BABY</t>
  </si>
  <si>
    <t>GEWICHTHEBER</t>
  </si>
  <si>
    <t>WILTOPIA - ORANG-UTAN</t>
  </si>
  <si>
    <t>GROßELTERN MIT ENKEL</t>
  </si>
  <si>
    <t>KICKBOXER</t>
  </si>
  <si>
    <t>KÄMPFERIN</t>
  </si>
  <si>
    <t>WILTOPIA-KAISERPINGUIN</t>
  </si>
  <si>
    <t>ABENTEURER</t>
  </si>
  <si>
    <t>FOREST FAIRY+BAT FAIRY</t>
  </si>
  <si>
    <t>WILTOPIA-JUNGER EISBÄR</t>
  </si>
  <si>
    <t>WILTOPIA-JUNGER TIGER</t>
  </si>
  <si>
    <t>RESCUE MISSION</t>
  </si>
  <si>
    <t>KÖNIGIN</t>
  </si>
  <si>
    <t>WILTOPIA - REHKITZ</t>
  </si>
  <si>
    <t>THE MAGIC DANCE</t>
  </si>
  <si>
    <t>FRÜHAUFSTEHERIN</t>
  </si>
  <si>
    <t>WILTOPIA - WOLF</t>
  </si>
  <si>
    <t>FOREST FAIRY LEAVI</t>
  </si>
  <si>
    <t>SCHAFHIRTE</t>
  </si>
  <si>
    <t>WILTOPIA-JUNG.ORANG-UT</t>
  </si>
  <si>
    <t>BARBAR</t>
  </si>
  <si>
    <t>WILTOPIA - NACHTLICHT</t>
  </si>
  <si>
    <t>WILTOPIA-JUNGER PANDA</t>
  </si>
  <si>
    <t>KNIGHT FAIRY JOSY</t>
  </si>
  <si>
    <t>WILTOPIA-JUNG. SEEHUND</t>
  </si>
  <si>
    <t>WILTOPIA - ELCH</t>
  </si>
  <si>
    <t>WILTOPIA-JUNGER DELFIN</t>
  </si>
  <si>
    <t>HORSE RANCH</t>
  </si>
  <si>
    <t>Mat VK</t>
  </si>
  <si>
    <t>IBP: 13 VPlan (Wun.)</t>
  </si>
  <si>
    <t>IBP: 10 Bedarf fäll.</t>
  </si>
  <si>
    <t>IBP: 11 Lieferungen</t>
  </si>
  <si>
    <t>Motorradfahrerin</t>
  </si>
  <si>
    <t>Bär auf Skiern</t>
  </si>
  <si>
    <t>Erweiterung für Westernfort</t>
  </si>
  <si>
    <t>Sheriff</t>
  </si>
  <si>
    <t>Fliegender Teppich</t>
  </si>
  <si>
    <t>Figur m. Flaschengeist</t>
  </si>
  <si>
    <t>Heilige 3 Könige 1.2.3</t>
  </si>
  <si>
    <t>Flamenco-Tänzerin</t>
  </si>
  <si>
    <t>Football-Team 1</t>
  </si>
  <si>
    <t>Football-Team 2</t>
  </si>
  <si>
    <t>Football-Fans 1</t>
  </si>
  <si>
    <t>Football-Fans 2</t>
  </si>
  <si>
    <t>Football-Cheerleader 1</t>
  </si>
  <si>
    <t>Football-Cheerleader 2</t>
  </si>
  <si>
    <t>Windrad</t>
  </si>
  <si>
    <t>Wasserturm</t>
  </si>
  <si>
    <t>Banditenversteck</t>
  </si>
  <si>
    <t>Indianerkinder am Fluss</t>
  </si>
  <si>
    <t>Bäckerei</t>
  </si>
  <si>
    <t>Babyausstatter</t>
  </si>
  <si>
    <t>Einrichtung Stadthaus</t>
  </si>
  <si>
    <t>Büroeinrichtung</t>
  </si>
  <si>
    <t>Street Soccer</t>
  </si>
  <si>
    <t>Street Basketball</t>
  </si>
  <si>
    <t>Bauernhaus Stallerweit</t>
  </si>
  <si>
    <t>Schule-Etagenerw+Kunst</t>
  </si>
  <si>
    <t>Schule-Etagenerw/Anbau</t>
  </si>
  <si>
    <t>Geschichtsunterricht</t>
  </si>
  <si>
    <t>Chemieunterricht</t>
  </si>
  <si>
    <t>HoW-Anbau Stall</t>
  </si>
  <si>
    <t>HoW-Anbau Pferdebox</t>
  </si>
  <si>
    <t>HoW-Zaunerweiterung</t>
  </si>
  <si>
    <t>Palisaden</t>
  </si>
  <si>
    <t>Puppenhaus-Litfaßsäule</t>
  </si>
  <si>
    <t>Puppenhaus-Laterne</t>
  </si>
  <si>
    <t>Puppenhaus-Zaunerweit.</t>
  </si>
  <si>
    <t>Puppenhaus-Etagenerw.</t>
  </si>
  <si>
    <t>Bundle (Dummy Artikelnummer muss bestand</t>
  </si>
  <si>
    <t>Familienspaziergang mit Buggy</t>
  </si>
  <si>
    <t>Ferienhaus</t>
  </si>
  <si>
    <t>Family-Wohnmobil</t>
  </si>
  <si>
    <t>Police-Quad</t>
  </si>
  <si>
    <t>US-Artillerie</t>
  </si>
  <si>
    <t>SuperSet Piratenfestung</t>
  </si>
  <si>
    <t>SuperSet Elfengarten</t>
  </si>
  <si>
    <t>Förderanlage mit Kompaktlader</t>
  </si>
  <si>
    <t>Tresorknacker mit Fluchtfahrzeug</t>
  </si>
  <si>
    <t>Tierfarm mit Traktor</t>
  </si>
  <si>
    <t>SuperSet Spielplatz</t>
  </si>
  <si>
    <t>SuperSet Märchenschlosspark</t>
  </si>
  <si>
    <t>KompaktSet Baustelle</t>
  </si>
  <si>
    <t>KompaktSet Pirateninsel</t>
  </si>
  <si>
    <t>KompaktSet Planschbecken</t>
  </si>
  <si>
    <t>KompaktSet Gokart-Rennen</t>
  </si>
  <si>
    <t>Mein Mitnehm-Bauernhof</t>
  </si>
  <si>
    <t>Familyvan mit Bootsanhänger</t>
  </si>
  <si>
    <t>KompaktSet Apfelernte</t>
  </si>
  <si>
    <t>KompaktSet Drachenfels</t>
  </si>
  <si>
    <t>KompaktSet Feengärtchen</t>
  </si>
  <si>
    <t>KompaktSet Strandurlaub</t>
  </si>
  <si>
    <t>Pick-Up mit Racing Quad</t>
  </si>
  <si>
    <t>Mein Kaspertheater zum Mitnehmen</t>
  </si>
  <si>
    <t>Königliche Hochzeitskutsche</t>
  </si>
  <si>
    <t>Wohnhaus</t>
  </si>
  <si>
    <t>Garage</t>
  </si>
  <si>
    <t>Tierpflegestation mit Freigehege</t>
  </si>
  <si>
    <t>Meine Mitnehm-Tierklinik</t>
  </si>
  <si>
    <t>12 Gleise gebogen</t>
  </si>
  <si>
    <t>2 Gleise gebogen</t>
  </si>
  <si>
    <t>Weiche links</t>
  </si>
  <si>
    <t>Weiche rechts</t>
  </si>
  <si>
    <t>Kreuzung</t>
  </si>
  <si>
    <t>Prellbock</t>
  </si>
  <si>
    <t>SOS-Helikopter mit Rettungsboot</t>
  </si>
  <si>
    <t>Wikingerbastion</t>
  </si>
  <si>
    <t>Polizei-Wasserflugzeug</t>
  </si>
  <si>
    <t>Osterhäschen mit Huhn und Kükenschar</t>
  </si>
  <si>
    <t>Hase mit Kraxe</t>
  </si>
  <si>
    <t>Häschens 1. Schultag</t>
  </si>
  <si>
    <t>Häschen bei Naturkunde</t>
  </si>
  <si>
    <t>Hühnerhäuschen</t>
  </si>
  <si>
    <t>Kuhweide mit Tränke</t>
  </si>
  <si>
    <t>Royal Guard</t>
  </si>
  <si>
    <t>Erster Schultag</t>
  </si>
  <si>
    <t>Mitnehm-Barbarenfeste</t>
  </si>
  <si>
    <t>Freibad mit Rutsche</t>
  </si>
  <si>
    <t>Krippenspiel</t>
  </si>
  <si>
    <t>PLAYMOBIL XXL-Ritter</t>
  </si>
  <si>
    <t>PLAYMOBIL XXL-Prinzessin</t>
  </si>
  <si>
    <t>Mitnehm-Bauernhof</t>
  </si>
  <si>
    <t>Duo Pack Graf und Gräfin</t>
  </si>
  <si>
    <t>Duo Pack Feuerwehrtrupp</t>
  </si>
  <si>
    <t>Jäger mit Waldtieren</t>
  </si>
  <si>
    <t>Prinzessin mit Spiegeltisch</t>
  </si>
  <si>
    <t>Family Spaß Mama und Kinder</t>
  </si>
  <si>
    <t>Pirat im Ruderboot</t>
  </si>
  <si>
    <t>Junge mit Kindertraktor</t>
  </si>
  <si>
    <t>Tierpflegerin mit Alpaka</t>
  </si>
  <si>
    <t>Fußballtortraining</t>
  </si>
  <si>
    <t>Taucher-Spiel DS</t>
  </si>
  <si>
    <t>Großer Spielplatz</t>
  </si>
  <si>
    <t>Hockey Rink</t>
  </si>
  <si>
    <t>Goalie BS Bruins</t>
  </si>
  <si>
    <t>Player BS Bruins</t>
  </si>
  <si>
    <t>Goalie DT Red Wings</t>
  </si>
  <si>
    <t>Player DT Red Wings</t>
  </si>
  <si>
    <t>Goalie Canadiens de MT</t>
  </si>
  <si>
    <t>Goalie NY Rangers</t>
  </si>
  <si>
    <t>Player NY Rangers</t>
  </si>
  <si>
    <t>Goalie TR Maple Leafs</t>
  </si>
  <si>
    <t>Player TR Maple Leafs</t>
  </si>
  <si>
    <t>Promo Rijksmuseum NL15</t>
  </si>
  <si>
    <t>Schulbus</t>
  </si>
  <si>
    <t>Katamaran mit Delfinen</t>
  </si>
  <si>
    <t>Fischkutter</t>
  </si>
  <si>
    <t>Unterwassermotor im Blister</t>
  </si>
  <si>
    <t>Click &amp; Go Snake Racer</t>
  </si>
  <si>
    <t>Click &amp; Go Croc Speeder</t>
  </si>
  <si>
    <t>Duo Pack Brautpaar</t>
  </si>
  <si>
    <t>Duo Pack Strandurlauber</t>
  </si>
  <si>
    <t>Neues Mitnehm-Puppenhaus</t>
  </si>
  <si>
    <t>Polizei-Truck mit Speedboot</t>
  </si>
  <si>
    <t>Feenland-Köfferchen</t>
  </si>
  <si>
    <t>Großer Reiterhof mit Paddocks</t>
  </si>
  <si>
    <t>Ausflug mit Pferdekutsche</t>
  </si>
  <si>
    <t>Stegosaurus mit Nest</t>
  </si>
  <si>
    <t>Duo Pack Ritterduell</t>
  </si>
  <si>
    <t>Planwagen mit Überfall</t>
  </si>
  <si>
    <t>Cargo- und Passagierflugzeug</t>
  </si>
  <si>
    <t>Zollboot</t>
  </si>
  <si>
    <t>Totenkopfsegler</t>
  </si>
  <si>
    <t>Wohnzimmer mit Kaminofen</t>
  </si>
  <si>
    <t>Mein Mitnehm-Köfferchen 'Prinzessinnen-G</t>
  </si>
  <si>
    <t>Brandmeisterfahrzeug mit Licht und Sound</t>
  </si>
  <si>
    <t>Blütenprinzessin</t>
  </si>
  <si>
    <t>Otterforscherin</t>
  </si>
  <si>
    <t>Hundesitterin</t>
  </si>
  <si>
    <t>Zahnfee</t>
  </si>
  <si>
    <t>Pyramide des Pharao</t>
  </si>
  <si>
    <t>Grabräuber-Lager</t>
  </si>
  <si>
    <t>Ägypter mit Feuerballiste</t>
  </si>
  <si>
    <t>Ägyptischer Kamelkämpfer</t>
  </si>
  <si>
    <t>Römische Galeere</t>
  </si>
  <si>
    <t>Römer-Streitwagen</t>
  </si>
  <si>
    <t>Legionär mit Balliste</t>
  </si>
  <si>
    <t>Römer-Angriffstrupp</t>
  </si>
  <si>
    <t>Flugzeugschlepper mit Fluglotsen</t>
  </si>
  <si>
    <t>Feuerwehrkart</t>
  </si>
  <si>
    <t>Familie am Check-in Automat</t>
  </si>
  <si>
    <t>Aufklapp-Spiel-Box 'Reitstall'</t>
  </si>
  <si>
    <t>Aufklapp-Spiel-Box 'Schlösschen'</t>
  </si>
  <si>
    <t>Aufklapp-Spiel-Box 'Drachenverlies'</t>
  </si>
  <si>
    <t>Aufklapp-Spiel-Box 'Polizeistation'</t>
  </si>
  <si>
    <t>Berghütte</t>
  </si>
  <si>
    <t>Wanderer bei der Gebirgsquelle</t>
  </si>
  <si>
    <t>Bergrettungs-Quad</t>
  </si>
  <si>
    <t>Jubiläums-KompaktSet Ponykoppel + Ponywa</t>
  </si>
  <si>
    <t>Großer Baukran mit IR-Fernsteuerung</t>
  </si>
  <si>
    <t>Kinder mit Pegasus-Familie</t>
  </si>
  <si>
    <t>Duo Pack Sheriff und Bandit</t>
  </si>
  <si>
    <t>Löschhubschrauber</t>
  </si>
  <si>
    <t>Breakdancer mit Lichteffekten</t>
  </si>
  <si>
    <t>Abenteuer-Baumhaus</t>
  </si>
  <si>
    <t>Abenteuer-Pickup</t>
  </si>
  <si>
    <t>Schlauchboot mit Wilderern</t>
  </si>
  <si>
    <t>SEK-Einsatztruck mit Licht und Sound</t>
  </si>
  <si>
    <t>KiTa 'Sonnenschein'</t>
  </si>
  <si>
    <t>Kinderspielplatz</t>
  </si>
  <si>
    <t>Zwillingskinderwagen</t>
  </si>
  <si>
    <t>Moderne Luxusvilla</t>
  </si>
  <si>
    <t>Einbau-Swimmingpool</t>
  </si>
  <si>
    <t>Designerküche</t>
  </si>
  <si>
    <t>Schlafinsel</t>
  </si>
  <si>
    <t>Wohnzimmer</t>
  </si>
  <si>
    <t>Gästebungalow</t>
  </si>
  <si>
    <t>Große Weihnachtskrippe</t>
  </si>
  <si>
    <t>Nikolaus und Weihnachtsengel</t>
  </si>
  <si>
    <t>Sankt Martin mit Laternenzug</t>
  </si>
  <si>
    <t>PLAYMOBIL-Figures Girls (Serie 8)</t>
  </si>
  <si>
    <t>TAL Pet Shop</t>
  </si>
  <si>
    <t>Aufklapp-Spiel-Box 'Ritterschmiede'</t>
  </si>
  <si>
    <t>Aufklapp-Spiel-Box 'Monsterburg'</t>
  </si>
  <si>
    <t>Aufklapp-Spiel-Box 'Blumenladen'</t>
  </si>
  <si>
    <t>Aufklapp-Spiel-Box 'Surf Shop'</t>
  </si>
  <si>
    <t>Pegasus</t>
  </si>
  <si>
    <t>Carrying Case Small 'Police'</t>
  </si>
  <si>
    <t>CCS 'Barbecue'</t>
  </si>
  <si>
    <t>Carrying Case Small 'Vet'</t>
  </si>
  <si>
    <t>Carrying Case Small 'Pirates'</t>
  </si>
  <si>
    <t>Play Box 'Pirates'</t>
  </si>
  <si>
    <t>TAL School</t>
  </si>
  <si>
    <t>Meine Mitnehm-Feuerwehrstation</t>
  </si>
  <si>
    <t>Campingausflug mit Pick-Up</t>
  </si>
  <si>
    <t>Polizeifahrzeug</t>
  </si>
  <si>
    <t>Food Truck</t>
  </si>
  <si>
    <t>Pony Farm</t>
  </si>
  <si>
    <t>Country Horseback</t>
  </si>
  <si>
    <t>Picnic with Pony wagon</t>
  </si>
  <si>
    <t>Vet with Pony and Foal</t>
  </si>
  <si>
    <t>Korsarensegler</t>
  </si>
  <si>
    <t>Duo Pack Polizist und Verbrecher</t>
  </si>
  <si>
    <t>Duo Pack Piraten</t>
  </si>
  <si>
    <t>Duo Pack Skater</t>
  </si>
  <si>
    <t>Duo Pack Verkehrshelfer und Schulkind</t>
  </si>
  <si>
    <t>Duo Pack Feuerwehrmänner mit Hund</t>
  </si>
  <si>
    <t>Mein Mitnehm-Krankenhaus</t>
  </si>
  <si>
    <t>Zuhause beim Weihnachtsmann</t>
  </si>
  <si>
    <t>Porsche 911 Targa 4S</t>
  </si>
  <si>
    <t>Aufklapp-Ferienhaus</t>
  </si>
  <si>
    <t>Polizei-Mannschaftswagen mit Licht und S</t>
  </si>
  <si>
    <t>Urlaubsspaß</t>
  </si>
  <si>
    <t>Feenwäldchen mit Einhornpflege</t>
  </si>
  <si>
    <t>Ferienflieger</t>
  </si>
  <si>
    <t>Promo Albrecht Dürer</t>
  </si>
  <si>
    <t>Gemüsestand</t>
  </si>
  <si>
    <t>Großer Traktor mit Anhänger</t>
  </si>
  <si>
    <t>Hasenstall mit Freigehege</t>
  </si>
  <si>
    <t>Princess Viola</t>
  </si>
  <si>
    <t>Princess Sunny</t>
  </si>
  <si>
    <t>Princess Luna</t>
  </si>
  <si>
    <t>Ballastgewicht Piratenschiff</t>
  </si>
  <si>
    <t>Erweiterung Großes Western-Fort</t>
  </si>
  <si>
    <t>Häuptling</t>
  </si>
  <si>
    <t>3 Sioux-Indianer</t>
  </si>
  <si>
    <t>Western-Sheriff</t>
  </si>
  <si>
    <t>2 Cowboys mit Cowgirl</t>
  </si>
  <si>
    <t>Kinderstation</t>
  </si>
  <si>
    <t>Die drei PLAYMOS</t>
  </si>
  <si>
    <t>2 Kupplungshaken</t>
  </si>
  <si>
    <t>Ziegen mit Zicklein</t>
  </si>
  <si>
    <t>Indianerfamilie</t>
  </si>
  <si>
    <t>Westernfamilie</t>
  </si>
  <si>
    <t>2 Bauarbeiter</t>
  </si>
  <si>
    <t>Beleuchtungsset</t>
  </si>
  <si>
    <t>2 Rinder mit Kälbchen</t>
  </si>
  <si>
    <t>Lichtelement-Stadtreinigung</t>
  </si>
  <si>
    <t>Anführer der Falkenritter</t>
  </si>
  <si>
    <t>Anbau-Turnhalle für die KiTa</t>
  </si>
  <si>
    <t>Fahrrad mit Kinderanhänger</t>
  </si>
  <si>
    <t>Erweiterung für die Moderne Luxusvilla</t>
  </si>
  <si>
    <t>Pizzabäcker</t>
  </si>
  <si>
    <t>Erzieherin m. Bollerw.</t>
  </si>
  <si>
    <t>Etagenergänzung Kinderklinik</t>
  </si>
  <si>
    <t>Hubschrauberlandeplatz</t>
  </si>
  <si>
    <t>Beleuchtungsset-Kinderklinik</t>
  </si>
  <si>
    <t>Schwangere und Mama mit Baby</t>
  </si>
  <si>
    <t>Romantisches Puppenhaus Wendeltreppe</t>
  </si>
  <si>
    <t>Räubergelage</t>
  </si>
  <si>
    <t>Multi-Play Mädchen</t>
  </si>
  <si>
    <t>Falknerei</t>
  </si>
  <si>
    <t>Zaunerw. Ponyhof</t>
  </si>
  <si>
    <t>Stallerweiterung Ponyhof</t>
  </si>
  <si>
    <t>3 ägyptische Soldaten</t>
  </si>
  <si>
    <t>Anführer der ägyptischen Soldaten</t>
  </si>
  <si>
    <t>3 römische Soldaten</t>
  </si>
  <si>
    <t>Römischer Tribun</t>
  </si>
  <si>
    <t>Ägypterfamilie</t>
  </si>
  <si>
    <t>Römerfamilie</t>
  </si>
  <si>
    <t>Drachen-Kampfschiff</t>
  </si>
  <si>
    <t>Baumarkt-Einrichtung</t>
  </si>
  <si>
    <t>3 Polizisten</t>
  </si>
  <si>
    <t>Polizeichef</t>
  </si>
  <si>
    <t>Erweiterung Polizeistation/Alarmanlage</t>
  </si>
  <si>
    <t>Polizei-Quad</t>
  </si>
  <si>
    <t>Hovercraft</t>
  </si>
  <si>
    <t>Prinzessinnenschloss Erweiterung A</t>
  </si>
  <si>
    <t>Prinzessinnenschloss Erweiterung B</t>
  </si>
  <si>
    <t>Wäscherin</t>
  </si>
  <si>
    <t>Pianist mit Klavier</t>
  </si>
  <si>
    <t>Familie Hauser</t>
  </si>
  <si>
    <t>Erweiterung für großen Reiterhof</t>
  </si>
  <si>
    <t>Almabtrieb</t>
  </si>
  <si>
    <t>Familie b. Bergwandern</t>
  </si>
  <si>
    <t>Holztransporter</t>
  </si>
  <si>
    <t>Westernbanditen</t>
  </si>
  <si>
    <t>Oma und Opa</t>
  </si>
  <si>
    <t>Etagenergänzung für Modernes Wohnhaus</t>
  </si>
  <si>
    <t>Hauswirtschaftsraum</t>
  </si>
  <si>
    <t>Geräteschuppen m. Beet</t>
  </si>
  <si>
    <t>Feenfamilie</t>
  </si>
  <si>
    <t>Prinzenfamilie</t>
  </si>
  <si>
    <t>Verwunschener Teich</t>
  </si>
  <si>
    <t>Give-away Jungen</t>
  </si>
  <si>
    <t>Autowaschanlage</t>
  </si>
  <si>
    <t>Sportwagen</t>
  </si>
  <si>
    <t>Imker mit Bienenstock</t>
  </si>
  <si>
    <t>Baumschaukel</t>
  </si>
  <si>
    <t>Mobiles Förderband</t>
  </si>
  <si>
    <t>Traktor-Anhänger</t>
  </si>
  <si>
    <t>Gebirgsquelle</t>
  </si>
  <si>
    <t>Feuerwehrkommandant A</t>
  </si>
  <si>
    <t>Feuerwehrtrupp A</t>
  </si>
  <si>
    <t>Feuerwehrkommandant B</t>
  </si>
  <si>
    <t>Feuerwehrtrupp B</t>
  </si>
  <si>
    <t>Anführer der Zwergenkämpfer</t>
  </si>
  <si>
    <t>Drei Zwergenkämpfer</t>
  </si>
  <si>
    <t>Anführer der Gladiatoren</t>
  </si>
  <si>
    <t>Drei Gladiatoren</t>
  </si>
  <si>
    <t>Kapitän der Geisterpiraten</t>
  </si>
  <si>
    <t>2 Riesentrolle</t>
  </si>
  <si>
    <t>Ketten-Kompaktlader</t>
  </si>
  <si>
    <t>Schlüsselanhänger Pirat Rico</t>
  </si>
  <si>
    <t>PLAYMOBIL XXL-Weihnachtsmann</t>
  </si>
  <si>
    <t>Streichelzoo</t>
  </si>
  <si>
    <t>Kinderklinik mit Einrichtung</t>
  </si>
  <si>
    <t>Krankenzimmer mit Babybett</t>
  </si>
  <si>
    <t>Zahnarzt</t>
  </si>
  <si>
    <t>Aquapark mit Rutschentower</t>
  </si>
  <si>
    <t>Piraten-Schatzinsel</t>
  </si>
  <si>
    <t>Soldatenturm mit Leuchtfeuer</t>
  </si>
  <si>
    <t>Mein großer Tierpark</t>
  </si>
  <si>
    <t>Meine Mitnehm-Arche Noah</t>
  </si>
  <si>
    <t>Tierweide mit Pferdekutsche</t>
  </si>
  <si>
    <t>Reisebus</t>
  </si>
  <si>
    <t>Müllauto</t>
  </si>
  <si>
    <t>Radlader</t>
  </si>
  <si>
    <t>Forsthaus</t>
  </si>
  <si>
    <t>Förster-Pickup</t>
  </si>
  <si>
    <t>Holztransporter mit Kran</t>
  </si>
  <si>
    <t>Holzfäller mit Traktor</t>
  </si>
  <si>
    <t>Waldlichtung mit Tierfütterung</t>
  </si>
  <si>
    <t>Hirsch mit Rehfamilie</t>
  </si>
  <si>
    <t>Eiserner Ritter</t>
  </si>
  <si>
    <t>Fitnesstrainerin</t>
  </si>
  <si>
    <t>Drachenkämpfer</t>
  </si>
  <si>
    <t>Mondscheinkönigin mit Baby-Pegasus</t>
  </si>
  <si>
    <t>Slackline</t>
  </si>
  <si>
    <t>Duo Pack Elfe und Zwerg</t>
  </si>
  <si>
    <t>Duo Pack Prinzessin und Magd</t>
  </si>
  <si>
    <t>Himmlisches Schlafzimmer</t>
  </si>
  <si>
    <t>Prinzessinnen Kinderzimmer</t>
  </si>
  <si>
    <t>Modeboutique zum Mitnehmen</t>
  </si>
  <si>
    <t>Schulhaus</t>
  </si>
  <si>
    <t>Polizei-Kommandozentrale mit Gefängnis</t>
  </si>
  <si>
    <t>Polizei-Einsatzwagen</t>
  </si>
  <si>
    <t>Polizei-Straßensperre</t>
  </si>
  <si>
    <t>Ganoven-Quad mit Seilwinde</t>
  </si>
  <si>
    <t>Fashion Girl - Party</t>
  </si>
  <si>
    <t>Fashion Girl - Summer</t>
  </si>
  <si>
    <t>Fashion Girl - Fifties</t>
  </si>
  <si>
    <t>Fashion Girl - Dinner</t>
  </si>
  <si>
    <t>Fashion Girl - City</t>
  </si>
  <si>
    <t>Fashion Girl - Beach</t>
  </si>
  <si>
    <t>Großes Feriencamp</t>
  </si>
  <si>
    <t>Zeltlager mit LED-Lagerfeuer</t>
  </si>
  <si>
    <t>Camp-Geländewagen</t>
  </si>
  <si>
    <t>Mountainbike-Tour</t>
  </si>
  <si>
    <t>Nachtwanderung</t>
  </si>
  <si>
    <t>Wildwasser-Rafting</t>
  </si>
  <si>
    <t>RC-Modul-Set 2,4 GHz</t>
  </si>
  <si>
    <t>Police-Hauptquartier</t>
  </si>
  <si>
    <t>Police-PKW</t>
  </si>
  <si>
    <t>Polizei-Pferdeanhänger</t>
  </si>
  <si>
    <t>Police-Straßensperre</t>
  </si>
  <si>
    <t>Großer Reiterhof</t>
  </si>
  <si>
    <t>Ponyhof</t>
  </si>
  <si>
    <t>Pferdetransporter</t>
  </si>
  <si>
    <t>Pferdewaschplatz</t>
  </si>
  <si>
    <t>Pferdekutsche</t>
  </si>
  <si>
    <t>Pferdebox 'Appaloosa'</t>
  </si>
  <si>
    <t>Wilderer mit Quad</t>
  </si>
  <si>
    <t>Fröhlicher Ausritt</t>
  </si>
  <si>
    <t>Ausflug mit Ponywagen</t>
  </si>
  <si>
    <t>Ponymama mit Fohlen</t>
  </si>
  <si>
    <t>Traktor mit Anhänger</t>
  </si>
  <si>
    <t>Feuerwehrleiterfahrzeug</t>
  </si>
  <si>
    <t>Reiterin mit Pferd</t>
  </si>
  <si>
    <t>Kreuzfahrtschiff</t>
  </si>
  <si>
    <t>Disco mit Liveshow</t>
  </si>
  <si>
    <t>4 Perbunanringe</t>
  </si>
  <si>
    <t>Baustellenschilder</t>
  </si>
  <si>
    <t>Unterwassermotor</t>
  </si>
  <si>
    <t>Delfin mit Baby</t>
  </si>
  <si>
    <t>Babydinosaurier</t>
  </si>
  <si>
    <t>3 Piraten</t>
  </si>
  <si>
    <t>Etagenergänzung Wohnhaus</t>
  </si>
  <si>
    <t>Eckerweiterung Wohnhaus</t>
  </si>
  <si>
    <t>Ecketagenergänzung Wohnhaus</t>
  </si>
  <si>
    <t>Beleuchtungs-Grundset</t>
  </si>
  <si>
    <t>Beleuchtungs-Erweiterung</t>
  </si>
  <si>
    <t>Cityhaus Erweiterung A</t>
  </si>
  <si>
    <t>Lichtgiraffe</t>
  </si>
  <si>
    <t>Tresor</t>
  </si>
  <si>
    <t>Absperrbake/Warnlampe</t>
  </si>
  <si>
    <t>Feuerwehr-Anhänger</t>
  </si>
  <si>
    <t>Mähdrescher</t>
  </si>
  <si>
    <t>Schwertwal</t>
  </si>
  <si>
    <t>Tannengruppe</t>
  </si>
  <si>
    <t>Ritterfamilie</t>
  </si>
  <si>
    <t>Goldmine</t>
  </si>
  <si>
    <t>Swimming-Pool</t>
  </si>
  <si>
    <t>Pottwal</t>
  </si>
  <si>
    <t>Rivalry Blist. BS/NY</t>
  </si>
  <si>
    <t>Rivalry Blist. TR/MT</t>
  </si>
  <si>
    <t>NHL Stanley Cup presentation set</t>
  </si>
  <si>
    <t>NHL Score Clock with 2 Referees</t>
  </si>
  <si>
    <t>Goalie OTT Senators</t>
  </si>
  <si>
    <t>Player OTT Senators</t>
  </si>
  <si>
    <t>Goalie WNP Jets</t>
  </si>
  <si>
    <t>Goalie EDM Oilers</t>
  </si>
  <si>
    <t>Player EDM Oilers</t>
  </si>
  <si>
    <t>Goalie CAL Flames</t>
  </si>
  <si>
    <t>Player CAL Flames</t>
  </si>
  <si>
    <t>Goalie VAN Canucks</t>
  </si>
  <si>
    <t>Goalie PIT Penguins</t>
  </si>
  <si>
    <t>Player PIT Penguins</t>
  </si>
  <si>
    <t>Goalie WAS Capitals</t>
  </si>
  <si>
    <t>Goalie NJ Devils</t>
  </si>
  <si>
    <t>Goalie MN Wild</t>
  </si>
  <si>
    <t>Player MN Wild</t>
  </si>
  <si>
    <t>Großer Polizei-Spezialeinsatz</t>
  </si>
  <si>
    <t>Royal Guard/Sentry Box</t>
  </si>
  <si>
    <t>Polizei-Geländewagen mit Licht und Sound</t>
  </si>
  <si>
    <t>Polar Ranger Hauptquartier</t>
  </si>
  <si>
    <t>Hundeschlitten</t>
  </si>
  <si>
    <t>Eispiraten-Racer</t>
  </si>
  <si>
    <t>Eispiraten-Truck</t>
  </si>
  <si>
    <t>Meeresaquarium</t>
  </si>
  <si>
    <t>Aquarium-Shop</t>
  </si>
  <si>
    <t>Pinguinbecken</t>
  </si>
  <si>
    <t>Meerestierbecken</t>
  </si>
  <si>
    <t>Hammerhai mit Baby</t>
  </si>
  <si>
    <t>Drachenritter</t>
  </si>
  <si>
    <t>Blumenhändler</t>
  </si>
  <si>
    <t>Strand-Girl mit Roller</t>
  </si>
  <si>
    <t>Kids mit Sandburg</t>
  </si>
  <si>
    <t>Kebap-Grill</t>
  </si>
  <si>
    <t>RC-Rocket-Racer</t>
  </si>
  <si>
    <t>Skater mit Rampe</t>
  </si>
  <si>
    <t>Sängerin am Keyboard</t>
  </si>
  <si>
    <t>CCL 'Pirates'</t>
  </si>
  <si>
    <t>CCL 'Family Picnic'</t>
  </si>
  <si>
    <t>Play Box 'Biker Shop'</t>
  </si>
  <si>
    <t>TAL Pirates Pub</t>
  </si>
  <si>
    <t>TAL Fashion Store</t>
  </si>
  <si>
    <t>PLAYMOBIL-FunPark Schulbus</t>
  </si>
  <si>
    <t>1.2.3. Piratenschiff</t>
  </si>
  <si>
    <t>Pirateninsel</t>
  </si>
  <si>
    <t>Rettungswagen</t>
  </si>
  <si>
    <t>J. W. von Goethe</t>
  </si>
  <si>
    <t>Bergretter-Einsatzfahrzeug</t>
  </si>
  <si>
    <t>Bergsportler</t>
  </si>
  <si>
    <t>Bergretter-Quad</t>
  </si>
  <si>
    <t>Feenfreunde Rehlein</t>
  </si>
  <si>
    <t>Muldenkipper</t>
  </si>
  <si>
    <t>Wassertank-Laster</t>
  </si>
  <si>
    <t>Schaufelbagger</t>
  </si>
  <si>
    <t>Zeus</t>
  </si>
  <si>
    <t>Athena</t>
  </si>
  <si>
    <t>Air France Stewardess</t>
  </si>
  <si>
    <t>Disco with Liveshow</t>
  </si>
  <si>
    <t>Play Box 'Locker Room'</t>
  </si>
  <si>
    <t>CCL 'Hockey Shoot Out'</t>
  </si>
  <si>
    <t>Goalie STL Blues</t>
  </si>
  <si>
    <t>Player STL Blues</t>
  </si>
  <si>
    <t>Goalie ANA Ducks</t>
  </si>
  <si>
    <t>Player ANA Ducks</t>
  </si>
  <si>
    <t>Player CO Avalanche</t>
  </si>
  <si>
    <t>Goalie FLA Panthers</t>
  </si>
  <si>
    <t>Player ARI Coyotes</t>
  </si>
  <si>
    <t>Goalie CAR Hurricanes</t>
  </si>
  <si>
    <t>Player CAR Hurricanes</t>
  </si>
  <si>
    <t>Player COL Blue Jack.</t>
  </si>
  <si>
    <t>Speed Roller 'Orange'</t>
  </si>
  <si>
    <t>Speed Roller 'Blue'</t>
  </si>
  <si>
    <t>Edelsteinfeen</t>
  </si>
  <si>
    <t>Großer und Kleiner Wikinger</t>
  </si>
  <si>
    <t>Basketball-Duell</t>
  </si>
  <si>
    <t>NHL Zamboni ® Machine</t>
  </si>
  <si>
    <t>Duo Pack Polizist und Langfinger</t>
  </si>
  <si>
    <t>Ghostbusters Feuerwache</t>
  </si>
  <si>
    <t>Ghostbusters Ecto-1</t>
  </si>
  <si>
    <t>Stay Puft Marshmallow Man</t>
  </si>
  <si>
    <t>Slimer mit Hot Dog Stand</t>
  </si>
  <si>
    <t>Venkman und Terror Dogs</t>
  </si>
  <si>
    <t>Porsche 911 GT3 Cup</t>
  </si>
  <si>
    <t>Hochzeitslimousine</t>
  </si>
  <si>
    <t>Hochzeitspavillon mit Brautpaar</t>
  </si>
  <si>
    <t>Polizeibus mit Straßensperre</t>
  </si>
  <si>
    <t>Police Bobby UK</t>
  </si>
  <si>
    <t>Eret mit 4-Schuss-Feuer-Balliste</t>
  </si>
  <si>
    <t>Agent T.E.C.'s Mech</t>
  </si>
  <si>
    <t>Reitlehrerin</t>
  </si>
  <si>
    <t>Pferdetherapeutin</t>
  </si>
  <si>
    <t>Adventskalender 'Reiterhof'</t>
  </si>
  <si>
    <t>Adventskalender 'Wichtelwerkstatt'</t>
  </si>
  <si>
    <t>XXL-Pirat</t>
  </si>
  <si>
    <t>Modernes Wohnhaus</t>
  </si>
  <si>
    <t>Badezimmer</t>
  </si>
  <si>
    <t>Große Familienküche</t>
  </si>
  <si>
    <t>Fröhliches Kinderzimmer</t>
  </si>
  <si>
    <t>Schlafzimmer</t>
  </si>
  <si>
    <t>Einweihungsparty</t>
  </si>
  <si>
    <t>Tierhotel 'Pfötchen'</t>
  </si>
  <si>
    <t>Katzenpension</t>
  </si>
  <si>
    <t>Kleintierpension</t>
  </si>
  <si>
    <t>Mobiler Hundesalon</t>
  </si>
  <si>
    <t>Hundetrainer</t>
  </si>
  <si>
    <t>Skihütte</t>
  </si>
  <si>
    <t>Auto mit Dachbox</t>
  </si>
  <si>
    <t>Skischule</t>
  </si>
  <si>
    <t>Schneeballschlacht</t>
  </si>
  <si>
    <t>Schneemobil</t>
  </si>
  <si>
    <t>Freizeit-Wintersportler</t>
  </si>
  <si>
    <t>TAL NHL Arena</t>
  </si>
  <si>
    <t>NHL Advent Calendar</t>
  </si>
  <si>
    <t>Schornsteinfeger mit Glücksschweinchen</t>
  </si>
  <si>
    <t>Farmset</t>
  </si>
  <si>
    <t>Tractor with trailer</t>
  </si>
  <si>
    <t>Camping Set</t>
  </si>
  <si>
    <t>Feuerwehr Rettungsmission</t>
  </si>
  <si>
    <t>CCS Go Kart</t>
  </si>
  <si>
    <t>CCL Camping</t>
  </si>
  <si>
    <t>CCL Mermaid</t>
  </si>
  <si>
    <t>Promo Luther CTZ 2017</t>
  </si>
  <si>
    <t>Play Map Piraten</t>
  </si>
  <si>
    <t>Feuerwehrmann</t>
  </si>
  <si>
    <t>Riesentroll mit Zwergenrucksack</t>
  </si>
  <si>
    <t>Zwergenkönig</t>
  </si>
  <si>
    <t>Geisterjäger Raymond Stantz</t>
  </si>
  <si>
    <t>Prinzessin Winterblüte</t>
  </si>
  <si>
    <t>Meerjungfrau</t>
  </si>
  <si>
    <t>Bäuerin mit Schäfchen</t>
  </si>
  <si>
    <t>Motocross-Fahrer</t>
  </si>
  <si>
    <t>Pirat mit Schatzkiste</t>
  </si>
  <si>
    <t>Archäologische Ausgrabung</t>
  </si>
  <si>
    <t>SEK-Truck mit Licht und Sound</t>
  </si>
  <si>
    <t>SEK-Zivilfahrzeug</t>
  </si>
  <si>
    <t>SEK-Helikopter</t>
  </si>
  <si>
    <t>Amphibienfahrzeug</t>
  </si>
  <si>
    <t>SEK-Team</t>
  </si>
  <si>
    <t>PLAYMOBIL-FunPark Ferienflieger</t>
  </si>
  <si>
    <t>Garage mit Fahrradstellplatz</t>
  </si>
  <si>
    <t>Geldtransporter</t>
  </si>
  <si>
    <t>Polizeistation</t>
  </si>
  <si>
    <t>Arche Noah</t>
  </si>
  <si>
    <t>Wind Flyer</t>
  </si>
  <si>
    <t>Stomp Racer</t>
  </si>
  <si>
    <t>Porsche Macan GTS</t>
  </si>
  <si>
    <t>Tierpfleger mit Giraffe</t>
  </si>
  <si>
    <t>Meine Mitnehm-Polizeistation</t>
  </si>
  <si>
    <t>Polizeiauto</t>
  </si>
  <si>
    <t>Venkman mit Helikopter</t>
  </si>
  <si>
    <t>Spengler mit Käfigfahrzeug</t>
  </si>
  <si>
    <t>Zeddemore mit Aqua Scooter</t>
  </si>
  <si>
    <t>Stantz mit Flybike</t>
  </si>
  <si>
    <t>Schlösschen mit Stapelturm</t>
  </si>
  <si>
    <t>Player LV Knights</t>
  </si>
  <si>
    <t>Familien-PKW mit Parkbucht</t>
  </si>
  <si>
    <t>Kl. Rico Charity 2017</t>
  </si>
  <si>
    <t>Space-Agent mit Roboter</t>
  </si>
  <si>
    <t>Swimmingpool</t>
  </si>
  <si>
    <t>Tretboot</t>
  </si>
  <si>
    <t>Familie am Strand</t>
  </si>
  <si>
    <t>Fahrrad mit Eiswagen</t>
  </si>
  <si>
    <t>Motorboot mit Unterwassermotor</t>
  </si>
  <si>
    <t>Helikopter mit Flugsaurier</t>
  </si>
  <si>
    <t>Motocross-Bike mit Raptor</t>
  </si>
  <si>
    <t>Luftkissenboot mit Unterwassermotor</t>
  </si>
  <si>
    <t>Modedesignerin</t>
  </si>
  <si>
    <t>Sonnenfee mit Einhornfohlen</t>
  </si>
  <si>
    <t>Kinder beim Minigolfspiel</t>
  </si>
  <si>
    <t>Ritter mit Kanone</t>
  </si>
  <si>
    <t>Neandertaler mit Säbelzahntiger</t>
  </si>
  <si>
    <t>Duo Pack Pirat und Soldat</t>
  </si>
  <si>
    <t>Große Schule mit Einrichtung</t>
  </si>
  <si>
    <t>Turnhalle</t>
  </si>
  <si>
    <t>Klassenzimmer Geschichtsunterricht</t>
  </si>
  <si>
    <t>Hausmeister mit Kiosk</t>
  </si>
  <si>
    <t>Dragon Racing: Grobian mit Schafschleude</t>
  </si>
  <si>
    <t>Große Feuerwache</t>
  </si>
  <si>
    <t>Feuerwehr-Leiterfahrzeug</t>
  </si>
  <si>
    <t>Feuerwehr-Rüstfahrzeug</t>
  </si>
  <si>
    <t>Feuerwehr-Truck</t>
  </si>
  <si>
    <t>Feuerwehr-Löschroboter</t>
  </si>
  <si>
    <t>Feuerwehrmänner mit Löschpumpe</t>
  </si>
  <si>
    <t>Funkelnder Kristallpalast</t>
  </si>
  <si>
    <t>Suche nach dem Liebeskristall</t>
  </si>
  <si>
    <t>Kristalltor zur Winterwelt</t>
  </si>
  <si>
    <t>Prachtvoller Phönix</t>
  </si>
  <si>
    <t>Schneetroll mit Schlitten</t>
  </si>
  <si>
    <t>Schlitten mit Königspaar</t>
  </si>
  <si>
    <t>Luckys glückliches Zuhause</t>
  </si>
  <si>
    <t>Luckys Schlafzimmer</t>
  </si>
  <si>
    <t>Pferdebox 'Lucky &amp; Spirit'</t>
  </si>
  <si>
    <t>Adventskalender 'Weihnachtsball im Krist</t>
  </si>
  <si>
    <t>Adventskalender 'Feuerwehreinsatz auf de</t>
  </si>
  <si>
    <t>Mars-Station</t>
  </si>
  <si>
    <t>Mars-Rakete mit Startrampe</t>
  </si>
  <si>
    <t>Mars-Erkundungsfahrzeug</t>
  </si>
  <si>
    <t>Mars-Trike</t>
  </si>
  <si>
    <t>Duo Pack Astronaut und Roboter</t>
  </si>
  <si>
    <t>Weihnachtsbäckerei mit Plätzchenformen</t>
  </si>
  <si>
    <t>Lichterbogen 'Weihnachtskrippe'</t>
  </si>
  <si>
    <t>Weihnachtliches Wohnzimmer</t>
  </si>
  <si>
    <t>Rentierschlitten</t>
  </si>
  <si>
    <t>Heilige Drei Könige</t>
  </si>
  <si>
    <t>Duo Pack Weihnachtsmann und Engel</t>
  </si>
  <si>
    <t>Pistenraupe</t>
  </si>
  <si>
    <t>PLAYMOBIL-FunPark Pick-Up mit Wohnwagen</t>
  </si>
  <si>
    <t>Feuerwehr-Set mit Unterwassermotor</t>
  </si>
  <si>
    <t>Poseidon</t>
  </si>
  <si>
    <t>Hermes</t>
  </si>
  <si>
    <t>Artemis</t>
  </si>
  <si>
    <t>Demeter</t>
  </si>
  <si>
    <t>Ferienhaus 1.2.3</t>
  </si>
  <si>
    <t>Schlauchturm-Erweiterung für Feuerwehr</t>
  </si>
  <si>
    <t>Tor-Erweiterung für Feuerwehr</t>
  </si>
  <si>
    <t>Feuerwehr-Zubehörset</t>
  </si>
  <si>
    <t>Briefträgerin</t>
  </si>
  <si>
    <t>Erweiterung Klassenzimmer für Schulgebäu</t>
  </si>
  <si>
    <t>Erdkundeunterricht</t>
  </si>
  <si>
    <t>Kunstunterricht</t>
  </si>
  <si>
    <t>Verkehrserziehung</t>
  </si>
  <si>
    <t>Bushaltestelle</t>
  </si>
  <si>
    <t>Spielhäuschen mit Sandkasten</t>
  </si>
  <si>
    <t>Streichelzoogehege</t>
  </si>
  <si>
    <t>Wildtiergehege</t>
  </si>
  <si>
    <t>Feenkinder mit Einhornkutsche</t>
  </si>
  <si>
    <t>Seilbahn mit Bergstation</t>
  </si>
  <si>
    <t>Ladetraktor mit Mähbalken</t>
  </si>
  <si>
    <t>Fleckschweine und Schafe</t>
  </si>
  <si>
    <t>Löwenfamilie</t>
  </si>
  <si>
    <t>Hauptmann der Ritter von Novelmore</t>
  </si>
  <si>
    <t>Hauptmann der Burnham Raiders</t>
  </si>
  <si>
    <t>Mauererw. mit Katapult für die Große Bur</t>
  </si>
  <si>
    <t>Turmerw. mit Steinabwurf für die Große B</t>
  </si>
  <si>
    <t>Mauererw. mit Gef.u.Mauerdurchbr. f.d. F</t>
  </si>
  <si>
    <t>Ergänzungsset Mittelalter</t>
  </si>
  <si>
    <t>Baucontainer</t>
  </si>
  <si>
    <t>Mobile Toilette</t>
  </si>
  <si>
    <t>Feuerwehr-Schlauchboot mit Anhänger</t>
  </si>
  <si>
    <t>Fitnessstudio</t>
  </si>
  <si>
    <t>Etagenergänzung Krankenhaus</t>
  </si>
  <si>
    <t>Etagenergänzung für Mein Großes Puppenha</t>
  </si>
  <si>
    <t>Hobby-Werkstatt</t>
  </si>
  <si>
    <t>Magischer Feenbaum</t>
  </si>
  <si>
    <t>Give-Away Jungen</t>
  </si>
  <si>
    <t>Give-Away Mädchen</t>
  </si>
  <si>
    <t>Ladengebäude</t>
  </si>
  <si>
    <t>Apotheke</t>
  </si>
  <si>
    <t>Postamt</t>
  </si>
  <si>
    <t>Lieferservice</t>
  </si>
  <si>
    <t>4 Jahreszeiten-Frühl.</t>
  </si>
  <si>
    <t>4 Jahreszeiten-Sommer</t>
  </si>
  <si>
    <t>4 Jahreszeiten-Herbst</t>
  </si>
  <si>
    <t>4 Jahreszeiten-Winter</t>
  </si>
  <si>
    <t>Kindergeburtstag</t>
  </si>
  <si>
    <t>Leerer Bungalow</t>
  </si>
  <si>
    <t>Piratenzimmer</t>
  </si>
  <si>
    <t>Prinzessinnenzimmer</t>
  </si>
  <si>
    <t>Schlaf-/Spielecke</t>
  </si>
  <si>
    <t>Zoo-Restaurant m. Shop</t>
  </si>
  <si>
    <t>Känguru-Set</t>
  </si>
  <si>
    <t>Schlossküche</t>
  </si>
  <si>
    <t>Königspaar</t>
  </si>
  <si>
    <t>Prinzenpaar</t>
  </si>
  <si>
    <t>Pony-Unterstand</t>
  </si>
  <si>
    <t>Traumpalast</t>
  </si>
  <si>
    <t>THW-Grosseinsatz</t>
  </si>
  <si>
    <t>Figurenset 3</t>
  </si>
  <si>
    <t>Feuerpferd mit Reiter</t>
  </si>
  <si>
    <t>Anführer der Piraten</t>
  </si>
  <si>
    <t>Drei Piraten</t>
  </si>
  <si>
    <t>Anführer der Soldaten</t>
  </si>
  <si>
    <t>Drei Soldaten</t>
  </si>
  <si>
    <t>Betonmischer</t>
  </si>
  <si>
    <t>Bagger</t>
  </si>
  <si>
    <t>Schlafzimmer/Himmelbett</t>
  </si>
  <si>
    <t>Königskinder/Papageienkäfig</t>
  </si>
  <si>
    <t>Wikingerschiff</t>
  </si>
  <si>
    <t>Wikinger-Häuptling</t>
  </si>
  <si>
    <t>Drei Wikinger-Krieger</t>
  </si>
  <si>
    <t>Halloween - Hexe</t>
  </si>
  <si>
    <t>Halloween - Vampir</t>
  </si>
  <si>
    <t>Halloween - Geist</t>
  </si>
  <si>
    <t>Halloween - Kürbis</t>
  </si>
  <si>
    <t>Tieflader m. Container</t>
  </si>
  <si>
    <t>Indianercamp</t>
  </si>
  <si>
    <t>Romantisches Feenboot</t>
  </si>
  <si>
    <t>Waldfeenhaus</t>
  </si>
  <si>
    <t>Spy Team Turboship</t>
  </si>
  <si>
    <t>Spy Team Sub Bot</t>
  </si>
  <si>
    <t>Spy Team Underwater Wing</t>
  </si>
  <si>
    <t>TEAM S.H.A.R.K. Drill Destroyer</t>
  </si>
  <si>
    <t>Team S.H.A.R.K. Harpoon Craft</t>
  </si>
  <si>
    <t>Team S.H.A.R.K. Rocket Rafter</t>
  </si>
  <si>
    <t>SuperSet Prinzessinnenball</t>
  </si>
  <si>
    <t>SuperSet Galaxy Police Gefängnis</t>
  </si>
  <si>
    <t>SuperSet Familiengarten</t>
  </si>
  <si>
    <t>SuperSet SEK-Taucheinsatz</t>
  </si>
  <si>
    <t>Mitnehm-Westerncity</t>
  </si>
  <si>
    <t>Westernkutsche</t>
  </si>
  <si>
    <t>Mein Stadthaus</t>
  </si>
  <si>
    <t>Mein Lieblingscafé</t>
  </si>
  <si>
    <t>Mein Blumenladen</t>
  </si>
  <si>
    <t>Meine Trendboutique</t>
  </si>
  <si>
    <t>Galaxy Police-Truck</t>
  </si>
  <si>
    <t>Galaxy Police-Glider</t>
  </si>
  <si>
    <t>Galaxy Police-Bike</t>
  </si>
  <si>
    <t>Galaxy Police-Roboter</t>
  </si>
  <si>
    <t>Tresor mit Geheimcode</t>
  </si>
  <si>
    <t>Galaxy Pirates-Heli</t>
  </si>
  <si>
    <t>Galaxy Pirates-Roboter</t>
  </si>
  <si>
    <t>Weltraumagent</t>
  </si>
  <si>
    <t>Prinzessin</t>
  </si>
  <si>
    <t>Bäuerin</t>
  </si>
  <si>
    <t>Rockstar</t>
  </si>
  <si>
    <t>StarterPack Seepferdchenkutsche</t>
  </si>
  <si>
    <t>StarterPack Kampf um den Ritterschatz</t>
  </si>
  <si>
    <t>Ohnezahn und Hicks mit Babydrachen</t>
  </si>
  <si>
    <t>Tagschatten und Kinder mit Babydrachen</t>
  </si>
  <si>
    <t>Hicks und Astrid mit Babydrachen</t>
  </si>
  <si>
    <t>Astrid mit Fluganzug und Nimmersatt</t>
  </si>
  <si>
    <t>1.2.3 Weihnachtskrippe</t>
  </si>
  <si>
    <t>Rettungshelikopter</t>
  </si>
  <si>
    <t>Rettungswagen mit Licht und Sound</t>
  </si>
  <si>
    <t>Notarzt-PKW mit Licht und Sound</t>
  </si>
  <si>
    <t>Notarzt-Motorrad mit Blinklicht</t>
  </si>
  <si>
    <t>Rettungs-Balance-Roller</t>
  </si>
  <si>
    <t>Top Agents Pull String Flyer</t>
  </si>
  <si>
    <t>Fairy Pull String Flyer</t>
  </si>
  <si>
    <t>Wurfgleiter 'Wasserflugzeug'</t>
  </si>
  <si>
    <t>Hexe</t>
  </si>
  <si>
    <t>Elfe mit Reh</t>
  </si>
  <si>
    <t>Mädchen mit Pony</t>
  </si>
  <si>
    <t>Kinder m. Skates u. BMX</t>
  </si>
  <si>
    <t>Indianerhäuptling</t>
  </si>
  <si>
    <t>Angler</t>
  </si>
  <si>
    <t>Bohrfahrzeug</t>
  </si>
  <si>
    <t>Sandeimerchen 'Frühlingsblume'</t>
  </si>
  <si>
    <t>Porsche 911 Carrera 4S Police</t>
  </si>
  <si>
    <t>Porsche 911 Carrera 4S Polizei</t>
  </si>
  <si>
    <t>PLAYMOBIL: THE MOVIE Figures (Serie 1)</t>
  </si>
  <si>
    <t>PLAYMOBIL: THE MOVIE Charlie mit Gefängn</t>
  </si>
  <si>
    <t>PLAYMOBIL: THE MOVIE Rex Dasher's Porsch</t>
  </si>
  <si>
    <t>DuoPack Ärztin und Patient</t>
  </si>
  <si>
    <t>DuoPack Spacepolizist und Ganove</t>
  </si>
  <si>
    <t>DuoPack Feuerwehrmann und -frau</t>
  </si>
  <si>
    <t>DuoPack Meereskönig und Nixe</t>
  </si>
  <si>
    <t>Kellnerin mit Diner-Theke</t>
  </si>
  <si>
    <t>Familien-Wohnmobil</t>
  </si>
  <si>
    <t>Familien-Camping</t>
  </si>
  <si>
    <t>Wassersport-Schule</t>
  </si>
  <si>
    <t>Sportboot mit Fun-Reifen</t>
  </si>
  <si>
    <t>Minigolf</t>
  </si>
  <si>
    <t>Familien-Fahrrad</t>
  </si>
  <si>
    <t>Korallenpavillon mit Leuchtkuppel</t>
  </si>
  <si>
    <t>Nachtlicht 'Perlenmuschel'</t>
  </si>
  <si>
    <t>Beautysalon mit Perlenschatulle</t>
  </si>
  <si>
    <t>Perlensammler mit Rochen</t>
  </si>
  <si>
    <t>CCS Zoo</t>
  </si>
  <si>
    <t>CCL Princess</t>
  </si>
  <si>
    <t>CCL Dinos</t>
  </si>
  <si>
    <t>Mein Mitnehm-Imbiss</t>
  </si>
  <si>
    <t>Badegast mit Schwimmreifen</t>
  </si>
  <si>
    <t>Take Along Pirates</t>
  </si>
  <si>
    <t>Aquapark mit Café</t>
  </si>
  <si>
    <t>Pferdebox 'Snips &amp; Herr Karotte'</t>
  </si>
  <si>
    <t>Schulzimmer von Miss Flores</t>
  </si>
  <si>
    <t>Pru mit Pferd und Fohlen</t>
  </si>
  <si>
    <t>Kipplaster</t>
  </si>
  <si>
    <t>Prinzessin mit Einhorn</t>
  </si>
  <si>
    <t>Ritter mit Gespenst</t>
  </si>
  <si>
    <t>Einfamilienhaus</t>
  </si>
  <si>
    <t>Riesentraktor mit Anhänger</t>
  </si>
  <si>
    <t>Großer Bauernhof mit Silo</t>
  </si>
  <si>
    <t>Bauernhaus</t>
  </si>
  <si>
    <t>Hofladen-Fahrzeug</t>
  </si>
  <si>
    <t>J.S. Bach</t>
  </si>
  <si>
    <t>Hofhund mit Hütte</t>
  </si>
  <si>
    <t>Kleintiere im Freigehege</t>
  </si>
  <si>
    <t>Mobiles Hühnerhaus</t>
  </si>
  <si>
    <t>Seenot: Löscheinsatz mit Rettungskreuzer</t>
  </si>
  <si>
    <t>Seenot: Polarsegler-Rettung mit Schlauch</t>
  </si>
  <si>
    <t>Seenot: Umwelteinsatz mit Tauchboot</t>
  </si>
  <si>
    <t>Seenot: Taucher-Bergung mit Rettungsdroh</t>
  </si>
  <si>
    <t>Seenot: Kitesurfer-Rettung mit Boot</t>
  </si>
  <si>
    <t>Seenot: Tauchscooter im Rettungseinsatz</t>
  </si>
  <si>
    <t>Mitnehm-Tierklinik</t>
  </si>
  <si>
    <t>Feuerlöschboot</t>
  </si>
  <si>
    <t>Mitnehm-Pirateninsel</t>
  </si>
  <si>
    <t>Piratenschiff</t>
  </si>
  <si>
    <t>EverDreamerz Tourbus</t>
  </si>
  <si>
    <t>Prinzessin mit Kleiderpuppe</t>
  </si>
  <si>
    <t>Mama mit Baby und Hund</t>
  </si>
  <si>
    <t>Kinder mit Kälbchen</t>
  </si>
  <si>
    <t>Zauberer</t>
  </si>
  <si>
    <t>Fußballspieler mit Torwand</t>
  </si>
  <si>
    <t>Asiakämpfer</t>
  </si>
  <si>
    <t>Skatepark mit Halfpipe</t>
  </si>
  <si>
    <t>Cargo-Halle mit Transportfahrzeugen</t>
  </si>
  <si>
    <t>Ghostbusters Ecto-1A</t>
  </si>
  <si>
    <t>Ghostbusters Sammlerfigur R. Stantz</t>
  </si>
  <si>
    <t>Ghostbusters Figurenset Ghostbusters</t>
  </si>
  <si>
    <t>Volkswagen T1 Camping Bus</t>
  </si>
  <si>
    <t>Volkswagen Käfer</t>
  </si>
  <si>
    <t>Meine erste Eisenbahn</t>
  </si>
  <si>
    <t>Mein Mitnehm-Reiterhof</t>
  </si>
  <si>
    <t>PKW mit Pferdeanhänger</t>
  </si>
  <si>
    <t>LKW mit Sortiergarage</t>
  </si>
  <si>
    <t>Passagierflugzeug</t>
  </si>
  <si>
    <t>Astronaut mit Rakete</t>
  </si>
  <si>
    <t>Adventskalender 'Kampf um den magischen</t>
  </si>
  <si>
    <t>Adventskalender 'Weihnachten im Spielwar</t>
  </si>
  <si>
    <t>Adventskalender 'Auf dem Bauernhof'</t>
  </si>
  <si>
    <t>Großes Krankenhaus mit Einrichtung</t>
  </si>
  <si>
    <t>Krankenhaus mit Einrichtung</t>
  </si>
  <si>
    <t>Kinderkrankenzimmer</t>
  </si>
  <si>
    <t>Patient im Rollstuhl</t>
  </si>
  <si>
    <t>Oma mit Rollator</t>
  </si>
  <si>
    <t>Beim Facharzt: Physiotherapeut</t>
  </si>
  <si>
    <t>Beim Facharzt: Radiologe</t>
  </si>
  <si>
    <t>Beim Facharzt: Augenarzt</t>
  </si>
  <si>
    <t>Beim Facharzt: Zahnarzt</t>
  </si>
  <si>
    <t>Abschleppdienst</t>
  </si>
  <si>
    <t>Große Tankstelle</t>
  </si>
  <si>
    <t>Autowerkstatt</t>
  </si>
  <si>
    <t>Mein Großes Puppenhaus</t>
  </si>
  <si>
    <t>Familienküche</t>
  </si>
  <si>
    <t>Gemütliches Wohnzimmer</t>
  </si>
  <si>
    <t>Schlafzimmer mit Nähecke</t>
  </si>
  <si>
    <t>Jugendzimmer</t>
  </si>
  <si>
    <t>Babyzimmer</t>
  </si>
  <si>
    <t>Kindergeburtstag mit Clown</t>
  </si>
  <si>
    <t>Aphrodite</t>
  </si>
  <si>
    <t>Hera</t>
  </si>
  <si>
    <t>Hestia</t>
  </si>
  <si>
    <t>Ares</t>
  </si>
  <si>
    <t>Hephaestus</t>
  </si>
  <si>
    <t>Apollo</t>
  </si>
  <si>
    <t>PLAYMOBIL-FunPark Aufklapp-Ferienhaus</t>
  </si>
  <si>
    <t>Große Burg von Novelmore</t>
  </si>
  <si>
    <t>Festung der Burnham Raiders</t>
  </si>
  <si>
    <t>Burg von Novelmore</t>
  </si>
  <si>
    <t>Tempel der Zeit</t>
  </si>
  <si>
    <t>Novelmore Geniale Wasserballiste</t>
  </si>
  <si>
    <t>Novelmore Wolfsgespann und Wasserkanone</t>
  </si>
  <si>
    <t>Burnham Raiders Kampftraining des Drache</t>
  </si>
  <si>
    <t>Burnham Raiders Feuergeist und die Hüter</t>
  </si>
  <si>
    <t>Burnham Raiders Feuerwerkskanonen und Fe</t>
  </si>
  <si>
    <t>Novelmore Armbrustschütze mit Wolf</t>
  </si>
  <si>
    <t>Spy Team Kommandoschlitten</t>
  </si>
  <si>
    <t>Spy Team Schneegleiter</t>
  </si>
  <si>
    <t>Arctic Rebels Eistrike</t>
  </si>
  <si>
    <t>Arctic Rebels Eisroboter</t>
  </si>
  <si>
    <t>Spy Team Fluggleiter</t>
  </si>
  <si>
    <t>Arctic Rebels Eisscooter</t>
  </si>
  <si>
    <t>Wolfskrieger</t>
  </si>
  <si>
    <t>Rapperin</t>
  </si>
  <si>
    <t>SEK-Polizist</t>
  </si>
  <si>
    <t>Herzkönigin</t>
  </si>
  <si>
    <t>Zwergenkämpfer</t>
  </si>
  <si>
    <t>PLAYMOBIL-Figures Boys (Serie 17)</t>
  </si>
  <si>
    <t>PLAYMOBIL-Figures Girls (Serie 17)</t>
  </si>
  <si>
    <t>Torwandschießen</t>
  </si>
  <si>
    <t>Schiedsrichter-Team</t>
  </si>
  <si>
    <t>Prinzessin am Teich</t>
  </si>
  <si>
    <t>Agent mit Drohne</t>
  </si>
  <si>
    <t>Straßenreiniger</t>
  </si>
  <si>
    <t>Kinder mit Schlitten</t>
  </si>
  <si>
    <t>Slush-Ice Verkäufer</t>
  </si>
  <si>
    <t>Tierärztin mit Kälbchen</t>
  </si>
  <si>
    <t>Heidi und Großvater auf der Almhütte</t>
  </si>
  <si>
    <t>Am Kristallsee mit Heidi, Peter und Clar</t>
  </si>
  <si>
    <t>Peters Ziegenstall</t>
  </si>
  <si>
    <t>Schulunterricht im Dörfli</t>
  </si>
  <si>
    <t>Dorfladen der Familie Keller</t>
  </si>
  <si>
    <t>Clara mit Vater und Fräulein Rottenmeier</t>
  </si>
  <si>
    <t>1.2.3 Adventskalender 'Weihnachtskrippe'</t>
  </si>
  <si>
    <t>Adventskalender Heidis Winterwelt</t>
  </si>
  <si>
    <t>Piratenkommando mit Waffenarsenal</t>
  </si>
  <si>
    <t>Pferdekoppel</t>
  </si>
  <si>
    <t>Fröhliche Wasserbahn</t>
  </si>
  <si>
    <t>Wasserrad mit Karussell</t>
  </si>
  <si>
    <t>Wasserwippe mit Gießkanne</t>
  </si>
  <si>
    <t>Wasserrutsche</t>
  </si>
  <si>
    <t>Entenfamilie</t>
  </si>
  <si>
    <t>DuoPack Zwei Bauarbeiter</t>
  </si>
  <si>
    <t>DuoPack Piratenkapitän und Rotrock</t>
  </si>
  <si>
    <t>DuoPack Urlauberpaar</t>
  </si>
  <si>
    <t>DuoPack Prinzessin und Schneiderin</t>
  </si>
  <si>
    <t>Expeditionstruck</t>
  </si>
  <si>
    <t>Eisdiele am Hafen</t>
  </si>
  <si>
    <t>KiTa 'Regenbogen'</t>
  </si>
  <si>
    <t>Abenteuerspielplatz</t>
  </si>
  <si>
    <t>Krabbelgruppe</t>
  </si>
  <si>
    <t>Kinder mit Verkleidungskiste</t>
  </si>
  <si>
    <t>Mama mit Kindern</t>
  </si>
  <si>
    <t>Papa und Kind mit Cabrio</t>
  </si>
  <si>
    <t>SCOOBY-DOO! Mystery Machine</t>
  </si>
  <si>
    <t>SCOOBY-DOO! Scooby &amp; Shaggy mit Geist</t>
  </si>
  <si>
    <t>Geschenkset 'Ritter'</t>
  </si>
  <si>
    <t>Geschenkset 'Feuerwehr'</t>
  </si>
  <si>
    <t>Geschenkset 'Go Kart-Rennen'</t>
  </si>
  <si>
    <t>Geschenkset 'Prinzessin'</t>
  </si>
  <si>
    <t>Geschenkset 'Reiterhof'</t>
  </si>
  <si>
    <t>Geschenkset 'Zoo'</t>
  </si>
  <si>
    <t>Figures Boxes China</t>
  </si>
  <si>
    <t>Fee mit Drachenbaby</t>
  </si>
  <si>
    <t>Urlauberin mit Liegestuhl</t>
  </si>
  <si>
    <t>Mädchen beim Zähneputzen</t>
  </si>
  <si>
    <t>Gladiator mit Waffenständer</t>
  </si>
  <si>
    <t>Mountainbiker auf Bergtour</t>
  </si>
  <si>
    <t>Polizist mit Radarfalle</t>
  </si>
  <si>
    <t>Policeman with speed trap</t>
  </si>
  <si>
    <t>Spielbox 'In der Polizeistation'</t>
  </si>
  <si>
    <t>Spielbox 'In der Raumstation'</t>
  </si>
  <si>
    <t>Spielbox 'Im Kindergarten'</t>
  </si>
  <si>
    <t>CCS Fire</t>
  </si>
  <si>
    <t>CCS Ice Princess</t>
  </si>
  <si>
    <t>CCL Christmas</t>
  </si>
  <si>
    <t>CCL Multisport Boys</t>
  </si>
  <si>
    <t>CCL School</t>
  </si>
  <si>
    <t>Back to the Future DeLorean</t>
  </si>
  <si>
    <t>Playbox Ghostbusters</t>
  </si>
  <si>
    <t>PLAYMOBIL pro PROFESSIONAL SET</t>
  </si>
  <si>
    <t>TAL Grocery Store</t>
  </si>
  <si>
    <t>Adventskalender Schatzsuche in der Pirat</t>
  </si>
  <si>
    <t>Adventskalender 'Königliches Picknick im</t>
  </si>
  <si>
    <t>Elefanten im Freigehege</t>
  </si>
  <si>
    <t>Club Horse Farm</t>
  </si>
  <si>
    <t>Sommercamp</t>
  </si>
  <si>
    <t>Herausforderung am Fluss</t>
  </si>
  <si>
    <t>Abenteuer im Freien</t>
  </si>
  <si>
    <t>HAMLEYS Beefeater</t>
  </si>
  <si>
    <t>Feuerwehreinsatz mit Heli und Boot</t>
  </si>
  <si>
    <t>Pizzeria mit Gartenrestaurant</t>
  </si>
  <si>
    <t>Großer Reitturnierplatz</t>
  </si>
  <si>
    <t>Große Mitnehm-SEK-Zentrale</t>
  </si>
  <si>
    <t>Kreativset 'Sandbäckerei'</t>
  </si>
  <si>
    <t>Kreativset 'Sandburg'</t>
  </si>
  <si>
    <t>Mein großer Erlebnis-Zoo</t>
  </si>
  <si>
    <t>Erlebnis-Streichelzoo</t>
  </si>
  <si>
    <t>Löwen im Freigehege</t>
  </si>
  <si>
    <t>Kleine Pandas im Freigehege</t>
  </si>
  <si>
    <t>Orang Utans im Baum</t>
  </si>
  <si>
    <t>Zoo-Tierarzt mit Fahrzeug</t>
  </si>
  <si>
    <t>Erlebnis-Zoogehege</t>
  </si>
  <si>
    <t>Erweiterungsset Erlebnis-Zoo</t>
  </si>
  <si>
    <t>Erdmännchenkolonie</t>
  </si>
  <si>
    <t>Alpaka mit Baby</t>
  </si>
  <si>
    <t>Flamingoschwarm</t>
  </si>
  <si>
    <t>2 Pandas mit Baby</t>
  </si>
  <si>
    <t>Flußpferd mit Baby</t>
  </si>
  <si>
    <t>2 Kattas</t>
  </si>
  <si>
    <t>Nashorn mit Baby</t>
  </si>
  <si>
    <t>2 Tiger mit Baby</t>
  </si>
  <si>
    <t>Gorilla mit Babys</t>
  </si>
  <si>
    <t>SCOOBY-DOO! Abenteuer im Geisterhaus</t>
  </si>
  <si>
    <t>SCOOBY-DOO! Abenteuer auf dem Friedhof</t>
  </si>
  <si>
    <t>SCOOBY-DOO! Abendessen mit Shaggy</t>
  </si>
  <si>
    <t>SCOOBY-DOO! Abenteuer im Wilden Westen</t>
  </si>
  <si>
    <t>SCOOBY-DOO! Abenteuer in Ägypten</t>
  </si>
  <si>
    <t>SCOOBY-DOO! Abenteuer im Hexenkessel</t>
  </si>
  <si>
    <t>Korallen-Lounge der Meerjungfrauen</t>
  </si>
  <si>
    <t>Rico Brettspiel FP/FS 2019</t>
  </si>
  <si>
    <t>W. A. Mozart</t>
  </si>
  <si>
    <t>Mein Supermarkt</t>
  </si>
  <si>
    <t>Mein Friseursalon</t>
  </si>
  <si>
    <t>Straßenkünstler</t>
  </si>
  <si>
    <t>Zwergenritter</t>
  </si>
  <si>
    <t>Feenforscherin</t>
  </si>
  <si>
    <t>Jungs mit Racingbike</t>
  </si>
  <si>
    <t>Candy Bar</t>
  </si>
  <si>
    <t>Asiakämpferin mit Tiger</t>
  </si>
  <si>
    <t>Großer Adventskalender 'Weihnachten im S</t>
  </si>
  <si>
    <t>Viona</t>
  </si>
  <si>
    <t>Rosalee</t>
  </si>
  <si>
    <t>Clare</t>
  </si>
  <si>
    <t>Starleen</t>
  </si>
  <si>
    <t>Edwina</t>
  </si>
  <si>
    <t>Überraschungsbox</t>
  </si>
  <si>
    <t>Burnham Raiders Lavamine</t>
  </si>
  <si>
    <t>Novelmore Mobile Katapultfestung</t>
  </si>
  <si>
    <t>Novelmore Schatztransport</t>
  </si>
  <si>
    <t>Burnham Raiders Feuerrammbock</t>
  </si>
  <si>
    <t>Burnham Raiders Lavabombarde</t>
  </si>
  <si>
    <t>Weihnachten in Miradero</t>
  </si>
  <si>
    <t>Weihnachtskonzert</t>
  </si>
  <si>
    <t>Winterliche Schlittenfahrt</t>
  </si>
  <si>
    <t>Mein Mitnehm-Kindergarten</t>
  </si>
  <si>
    <t>Feenspielplatz</t>
  </si>
  <si>
    <t>Einhornkutsche mit Fee</t>
  </si>
  <si>
    <t>Feenfreundin mit Rehkitz</t>
  </si>
  <si>
    <t>Feenfreundin mit Fuchs</t>
  </si>
  <si>
    <t>Mein Schiebetierzug</t>
  </si>
  <si>
    <t>Mein Schiebehund</t>
  </si>
  <si>
    <t>Tierarzt mit Hund</t>
  </si>
  <si>
    <t>Polizist mit Hund</t>
  </si>
  <si>
    <t>Bauarbeiter mit Schubkarre</t>
  </si>
  <si>
    <t>Junge mit Pony</t>
  </si>
  <si>
    <t>Totenkopf-Kampfschiff</t>
  </si>
  <si>
    <t>Rotrocksegler</t>
  </si>
  <si>
    <t>Rotrockbastion</t>
  </si>
  <si>
    <t>Piraten-Schatzversteck</t>
  </si>
  <si>
    <t>Pirat mit Kanone</t>
  </si>
  <si>
    <t>Fee mit Zauber-Reh</t>
  </si>
  <si>
    <t>Mutter mit Baby-Wickeltisch</t>
  </si>
  <si>
    <t>Konditorin mit Kuchentheke</t>
  </si>
  <si>
    <t>Mädchen mit Ziegen</t>
  </si>
  <si>
    <t>2 Kinder mit Spielgeräten</t>
  </si>
  <si>
    <t>Surferin mit Delfin</t>
  </si>
  <si>
    <t>Mädchen mit Meerschweinchen</t>
  </si>
  <si>
    <t>Polizei Sondereinsatz</t>
  </si>
  <si>
    <t>SEK-Polizist mit Hund</t>
  </si>
  <si>
    <t>Kind mit Racing-Kart</t>
  </si>
  <si>
    <t>Feuerwehr-Löscheinsatz</t>
  </si>
  <si>
    <t>Axtritter mit Waffenständer</t>
  </si>
  <si>
    <t>Pirat mit Schatztruhe</t>
  </si>
  <si>
    <t>PLAYMO Beach Hotel</t>
  </si>
  <si>
    <t>Strandauto mit Kanuanhänger</t>
  </si>
  <si>
    <t>Strandkiosk</t>
  </si>
  <si>
    <t>Segeljolle</t>
  </si>
  <si>
    <t>Urlauber mit Geldautomat</t>
  </si>
  <si>
    <t>Kids Club</t>
  </si>
  <si>
    <t>RC-Baukran mit Bauteil</t>
  </si>
  <si>
    <t>Seilbagger mit Bauteil</t>
  </si>
  <si>
    <t>Minibagger mit Bauteil</t>
  </si>
  <si>
    <t>LKW mit Wechselaufbau</t>
  </si>
  <si>
    <t>Baugerüst mit Handwerkern</t>
  </si>
  <si>
    <t>Großes Prinzessinnenschloss</t>
  </si>
  <si>
    <t>Prinzessinnenschloss</t>
  </si>
  <si>
    <t>Romantische Pferdekutsche</t>
  </si>
  <si>
    <t>Reitunterricht im Pferdestall</t>
  </si>
  <si>
    <t>Schlosskonditorei</t>
  </si>
  <si>
    <t>Musikzimmer</t>
  </si>
  <si>
    <t>Schlafsaal</t>
  </si>
  <si>
    <t>Ankleidezimmer mit Badewanne</t>
  </si>
  <si>
    <t>Speisesaal</t>
  </si>
  <si>
    <t>Babydrachen m. Kindern</t>
  </si>
  <si>
    <t>Back to the Future Marty McFly und Dr. E</t>
  </si>
  <si>
    <t>Weekend Warrior</t>
  </si>
  <si>
    <t>City Street Patrol</t>
  </si>
  <si>
    <t>Autobahnstreife</t>
  </si>
  <si>
    <t>Jewel Heist Getaway</t>
  </si>
  <si>
    <t>Palast auf dem Olymp</t>
  </si>
  <si>
    <t>Argo mit Herkules</t>
  </si>
  <si>
    <t>Herkules, zwölf Taten</t>
  </si>
  <si>
    <t>Odysseus und Kirke</t>
  </si>
  <si>
    <t>Streitwagen</t>
  </si>
  <si>
    <t>Odysseus und Polyphem</t>
  </si>
  <si>
    <t>Dädalus und Ikarus</t>
  </si>
  <si>
    <t>Viona Comic World</t>
  </si>
  <si>
    <t>Starleen Comic World</t>
  </si>
  <si>
    <t>Promo Van Gogh</t>
  </si>
  <si>
    <t>Nationalspieler Deutschland</t>
  </si>
  <si>
    <t>Nationalspieler Frankreich</t>
  </si>
  <si>
    <t>Nationalspieler Frankreich B</t>
  </si>
  <si>
    <t>Nationalspieler Spanien</t>
  </si>
  <si>
    <t>Nationalspieler Belgien</t>
  </si>
  <si>
    <t>Nationalspieler England</t>
  </si>
  <si>
    <t>Nationalspieler Italien</t>
  </si>
  <si>
    <t>Nationalspieler Polen</t>
  </si>
  <si>
    <t>Nationalspieler Niederlande</t>
  </si>
  <si>
    <t>Shark Attack Rescue</t>
  </si>
  <si>
    <t>Coastal Fire Mission</t>
  </si>
  <si>
    <t>Piraten-Ruderboot mit Hammerhai</t>
  </si>
  <si>
    <t>Schickes Cabrio</t>
  </si>
  <si>
    <t>Ladetraktor</t>
  </si>
  <si>
    <t>Starter Pack Polizei</t>
  </si>
  <si>
    <t>Starter Pack Novelmore</t>
  </si>
  <si>
    <t>Starter Pack Prinzessin</t>
  </si>
  <si>
    <t>Starter Pack Reiterhof</t>
  </si>
  <si>
    <t>Starter Pack Polizei Ergänzungsset</t>
  </si>
  <si>
    <t>Starter Pack Novelmore Ergänzungsset</t>
  </si>
  <si>
    <t>Starter Pack Prinzessin Ergänzungsset</t>
  </si>
  <si>
    <t>Starter Pack Reiterhof Ergänzungsset</t>
  </si>
  <si>
    <t>Spielbox 'Piratenabenteuer'</t>
  </si>
  <si>
    <t>Spielbox 'Dinoforscher'</t>
  </si>
  <si>
    <t>Spielbox 'Orientprinzessin'</t>
  </si>
  <si>
    <t>Spielbox 'Meerjungfrauen'</t>
  </si>
  <si>
    <t>Ponycamp-Übernachtungswagen</t>
  </si>
  <si>
    <t>PKW mit Ponyanhänger</t>
  </si>
  <si>
    <t>Fröhlicher Ponyausflug</t>
  </si>
  <si>
    <t>SuperSet Baustelle</t>
  </si>
  <si>
    <t>Sammelpony 'Isländer'</t>
  </si>
  <si>
    <t>Sammelpony 'Lewitzer'</t>
  </si>
  <si>
    <t>Sammelpony 'Connemara'</t>
  </si>
  <si>
    <t>Mobiler Hufschmied</t>
  </si>
  <si>
    <t>Pony - Café</t>
  </si>
  <si>
    <t>SuperSet Ritterbastion</t>
  </si>
  <si>
    <t>Sammelpony 'Deutsches Reitpony'</t>
  </si>
  <si>
    <t>Sammelpony 'Classic'</t>
  </si>
  <si>
    <t>Sammelpony 'Welsh'</t>
  </si>
  <si>
    <t>Playmobil STARTER KIT</t>
  </si>
  <si>
    <t>CCL Construction</t>
  </si>
  <si>
    <t>CCL Fairies</t>
  </si>
  <si>
    <t>CCS Dogs</t>
  </si>
  <si>
    <t>CCS Children´s Room</t>
  </si>
  <si>
    <t>Snow Expedition</t>
  </si>
  <si>
    <t>Flugzeug</t>
  </si>
  <si>
    <t>Truck/Anhänger m. Boot</t>
  </si>
  <si>
    <t>Club Aquarium</t>
  </si>
  <si>
    <t>Novelmore Angriffstrupp</t>
  </si>
  <si>
    <t>Mein Burgerladen</t>
  </si>
  <si>
    <t>Meine Kinderarztpraxis</t>
  </si>
  <si>
    <t>Im Stadtpark</t>
  </si>
  <si>
    <t>Picknick im Park</t>
  </si>
  <si>
    <t>XXL-Adventskalender Stuntshow</t>
  </si>
  <si>
    <t>Promo BVB-Fussballer</t>
  </si>
  <si>
    <t>Promo BVB-Keeper</t>
  </si>
  <si>
    <t>Star Trek - U.S.S. Enterprise NCC-1701</t>
  </si>
  <si>
    <t>Stuntshow Monster Truck Horned</t>
  </si>
  <si>
    <t>Stuntshow Monster Truck Shark</t>
  </si>
  <si>
    <t>Stuntshow Crashcar</t>
  </si>
  <si>
    <t>Stuntshow Werkstattzelt</t>
  </si>
  <si>
    <t>Stuntshow Motorrad mit Feuerwand</t>
  </si>
  <si>
    <t>Stuntshow Feuerwehrkart</t>
  </si>
  <si>
    <t>Zaubersee im Feenland</t>
  </si>
  <si>
    <t>Pirateninsel mit Schatzversteck</t>
  </si>
  <si>
    <t>Feuerwehreinsatz mit Löschfahrzeug</t>
  </si>
  <si>
    <t>Großer Vergnügungspark</t>
  </si>
  <si>
    <t>Königlicher Soldat</t>
  </si>
  <si>
    <t>Bauarbeiter</t>
  </si>
  <si>
    <t>Teenie mit RC-Car</t>
  </si>
  <si>
    <t>Frau mit Katzenbabys</t>
  </si>
  <si>
    <t>Mama mit Babytrage</t>
  </si>
  <si>
    <t>Polizei: Flucht aus dem Gefängnis</t>
  </si>
  <si>
    <t>Polizei-Hubschrauber: Fallschirm-Verfolg</t>
  </si>
  <si>
    <t>Polizei-Geländewagen: Verfolgung des Sch</t>
  </si>
  <si>
    <t>Polizei-Roboter: Spezialeinsatz</t>
  </si>
  <si>
    <t>Polizei-Motorrad: Verfolgung des Geldräu</t>
  </si>
  <si>
    <t>Polizei-Fahrrad: Verfolgung des Taschend</t>
  </si>
  <si>
    <t>Adventskalender 'Back to the Future'</t>
  </si>
  <si>
    <t>Polizei-Helikopter: Verfolgung des Fluch</t>
  </si>
  <si>
    <t>Adventskalender 'Back to the Future Part</t>
  </si>
  <si>
    <t>Polizei-Kart: Verfolgung des Tresorräube</t>
  </si>
  <si>
    <t>James Bond Aston Martin DB5 - Goldfinger</t>
  </si>
  <si>
    <t>Rosalee - Music World</t>
  </si>
  <si>
    <t>Viona - Music World</t>
  </si>
  <si>
    <t>Starleen - Music World</t>
  </si>
  <si>
    <t>Clare - Music World</t>
  </si>
  <si>
    <t>Edwina - Music World</t>
  </si>
  <si>
    <t>Überraschungsbox Music World</t>
  </si>
  <si>
    <t>Fashion Design Studio</t>
  </si>
  <si>
    <t>Fashion Store</t>
  </si>
  <si>
    <t>Kids Fashion Store</t>
  </si>
  <si>
    <t>Kaffeepause</t>
  </si>
  <si>
    <t>Fashion Accessoires</t>
  </si>
  <si>
    <t>Fashion Girl mit Hund</t>
  </si>
  <si>
    <t>Fashion Girl</t>
  </si>
  <si>
    <t>Schweißer mit Ausrüstung</t>
  </si>
  <si>
    <t>Pirat mit Floß und Hammerhai</t>
  </si>
  <si>
    <t>Stelzenläuferin 'Fee'</t>
  </si>
  <si>
    <t>Polizei-Spezialeinsatz</t>
  </si>
  <si>
    <t>Fahrradausflug</t>
  </si>
  <si>
    <t>Westernreiterin</t>
  </si>
  <si>
    <t>Geschenkset 'Astronautentraining'</t>
  </si>
  <si>
    <t>Geschenkset 'Sternengucker'</t>
  </si>
  <si>
    <t>Geschenkset 'Paläontologe'</t>
  </si>
  <si>
    <t>Geschenkset 'Eisangler'</t>
  </si>
  <si>
    <t>Geschenkset 'Social Media Star'</t>
  </si>
  <si>
    <t>Geschenkset 'Bäuerin mit Weidetieren'</t>
  </si>
  <si>
    <t>Aqua Park mit Rutschen</t>
  </si>
  <si>
    <t>Spaßbecken mit Wasserspritze</t>
  </si>
  <si>
    <t>Kinderbecken mit Whirlpool</t>
  </si>
  <si>
    <t>Paddleboot-Verleih mit Saftbar</t>
  </si>
  <si>
    <t>Kletter-Schwimminsel</t>
  </si>
  <si>
    <t>Mobiler Crêpes-Verkauf</t>
  </si>
  <si>
    <t>Promo WasserwirtA. 20</t>
  </si>
  <si>
    <t>Hamleys Royal Guard</t>
  </si>
  <si>
    <t>Dino Rock</t>
  </si>
  <si>
    <t>T-Rex: Gefecht der Giganten</t>
  </si>
  <si>
    <t>Spinosaurus: Doppelte Verteidigungs-Powe</t>
  </si>
  <si>
    <t>Saichania: Abwehr des Kampfläufers</t>
  </si>
  <si>
    <t>Triceratops: Randale um die legendären S</t>
  </si>
  <si>
    <t>Pteranodon: Attacke aus der Luft</t>
  </si>
  <si>
    <t>Uncle Rob: Aufrüstung zum Kampf</t>
  </si>
  <si>
    <t>PLAYMOBIL-FunParkYacht</t>
  </si>
  <si>
    <t>PLAYMOBIL-FunPark XXL Rico</t>
  </si>
  <si>
    <t>T-Rex Angriff</t>
  </si>
  <si>
    <t>Back to the Future Marty's Pick-up Truck</t>
  </si>
  <si>
    <t>Back to the Future Part II Verfolgung mi</t>
  </si>
  <si>
    <t>Badeinsel mit Wasserrutsche</t>
  </si>
  <si>
    <t>Wasserwirbelrad mit Babyhai</t>
  </si>
  <si>
    <t>Fangspaß mit Meerestierchen</t>
  </si>
  <si>
    <t>PLAYMOBIL-Figures Boys (Serie 23)</t>
  </si>
  <si>
    <t>PLAYMOBIL-Figures Girls (Serie 23)</t>
  </si>
  <si>
    <t>Citroën 2CV</t>
  </si>
  <si>
    <t>Burnham Raiders Feuerschiff</t>
  </si>
  <si>
    <t>Novelmore Darios Zeppelin</t>
  </si>
  <si>
    <t>Promo Wintersp.Oberhof</t>
  </si>
  <si>
    <t>Schlüsselanhänger Star Trek Mr. Spock</t>
  </si>
  <si>
    <t>Schlüsselanhänger A-Team B.A.</t>
  </si>
  <si>
    <t>Schlüsselanhänger Pirat 'Rico'</t>
  </si>
  <si>
    <t>Schlüsselanhänger Novelmore Prinz Arwynn</t>
  </si>
  <si>
    <t>Schlüsselanhänger Polizist</t>
  </si>
  <si>
    <t>Schlüsselanhänger Feuerwehrmann</t>
  </si>
  <si>
    <t>Schlüsselanhänger Prinzessin</t>
  </si>
  <si>
    <t>Schlüsselanhänger Reiterin</t>
  </si>
  <si>
    <t>Schlüsselanhänger Meerjungfrau</t>
  </si>
  <si>
    <t>Einhorn mit Fütter-Fee</t>
  </si>
  <si>
    <t>Einhorn mit Heiler-Fee</t>
  </si>
  <si>
    <t>Einhorn mit Schmück-Fee</t>
  </si>
  <si>
    <t>Einhorn mit Pflege-Fee</t>
  </si>
  <si>
    <t>Adventure Van</t>
  </si>
  <si>
    <t>Lifeguard Beach Patrol</t>
  </si>
  <si>
    <t>Mountain Biker Rescue</t>
  </si>
  <si>
    <t>Berg Einsatzkommando</t>
  </si>
  <si>
    <t>Club Coast Guard</t>
  </si>
  <si>
    <t>Sasuke vs. Itachi</t>
  </si>
  <si>
    <t>Naruto vs. Pain</t>
  </si>
  <si>
    <t>Ichiraku Ramen Shop</t>
  </si>
  <si>
    <t>Figurenset Polizei</t>
  </si>
  <si>
    <t>Figurenset Ganoven</t>
  </si>
  <si>
    <t>3er Set Novelmore Ritter</t>
  </si>
  <si>
    <t>3er Set Burnham Raiders</t>
  </si>
  <si>
    <t>Geschenkset 'Space Speeder'</t>
  </si>
  <si>
    <t>Geschenkset 'E-Bike-Werkstatt'</t>
  </si>
  <si>
    <t>Geschenkset 'Kaninchenfütterung'</t>
  </si>
  <si>
    <t>Geschenkset 'Hundetrainerin'</t>
  </si>
  <si>
    <t>Geschenkset 'Festmodenboutique'</t>
  </si>
  <si>
    <t>Geschenkset 'Schatztaucherin'</t>
  </si>
  <si>
    <t>Napoleon</t>
  </si>
  <si>
    <t>Ponys mit Fohlen</t>
  </si>
  <si>
    <t>3 Pferde</t>
  </si>
  <si>
    <t>Krankenpflegerin</t>
  </si>
  <si>
    <t>Kassiererin</t>
  </si>
  <si>
    <t>Promo Van Gogh Sunflowers</t>
  </si>
  <si>
    <t>Promo van Gogh-BedR.</t>
  </si>
  <si>
    <t>Friedrich Schiller</t>
  </si>
  <si>
    <t>Kindernotärztin</t>
  </si>
  <si>
    <t>DuoPack Aqua Park Badegäste</t>
  </si>
  <si>
    <t>DuoPack Shopping-Girls</t>
  </si>
  <si>
    <t>DuoPack Stuntshow-Team</t>
  </si>
  <si>
    <t>DuoPack Jagd auf Velociraptor</t>
  </si>
  <si>
    <t>Miradero Festival</t>
  </si>
  <si>
    <t>Miradero Reitladen</t>
  </si>
  <si>
    <t>Miradero Süßigkeitenstand</t>
  </si>
  <si>
    <t>Rodeo Pru</t>
  </si>
  <si>
    <t>Rodeo Abigail</t>
  </si>
  <si>
    <t>Klein Lucky &amp; Mama Milagro</t>
  </si>
  <si>
    <t>SCOOBY-DOO! Abenteuer mit Snow Ghost</t>
  </si>
  <si>
    <t>SCOOBY-DOO! Abenteuer mit Witch Doctor</t>
  </si>
  <si>
    <t>SCOOBY-DOO! Abenteuer mit Ghost of Capta</t>
  </si>
  <si>
    <t>SCOOBY-DOO! Abenteuer mit Black Knight</t>
  </si>
  <si>
    <t>SCOOBY-DOO! Abenteuer mit Ghost Clown</t>
  </si>
  <si>
    <t>SCOOBY-DOO! Sammelfigur Pilot</t>
  </si>
  <si>
    <t>SCOOBY-DOO! Sammelfigur Feuerwehrmann</t>
  </si>
  <si>
    <t>SCOOBY-DOO! Sammelfigur Rettungsschwimme</t>
  </si>
  <si>
    <t>SCOOBY-DOO! Sammelfigur Polizist</t>
  </si>
  <si>
    <t>SCOOBY-DOO! Sammelfigur Vampir</t>
  </si>
  <si>
    <t>SCOOBY-DOO! Sammelfigur Samurai</t>
  </si>
  <si>
    <t>SCOOBY-DOO! Mystery Figures (Series 2)</t>
  </si>
  <si>
    <t>Apotheker</t>
  </si>
  <si>
    <t>Müllmann</t>
  </si>
  <si>
    <t>Bäcker</t>
  </si>
  <si>
    <t>Dragon Racing: Hicks und Ohnezahn</t>
  </si>
  <si>
    <t>Dragon Racing: Astrid und Sturmpfeil</t>
  </si>
  <si>
    <t>Dragon Racing: Fischbein und Fleischklop</t>
  </si>
  <si>
    <t>Dragon Racing: Raffnuss und Taffnuss mit</t>
  </si>
  <si>
    <t>Dragon Racing: Rotzbakke und Hakenzahn</t>
  </si>
  <si>
    <t>PLAYMOBIL-Figures Boys (Serie 21)</t>
  </si>
  <si>
    <t>PLAYMOBIL-Figures Girls (Serie 21)</t>
  </si>
  <si>
    <t>PLAYMOBIL-Figures Boys (Serie 22)</t>
  </si>
  <si>
    <t>PLAYMOBIL-Figures Girls (Serie 22)</t>
  </si>
  <si>
    <t>Robert</t>
  </si>
  <si>
    <t>Bennet &amp; Lisa</t>
  </si>
  <si>
    <t>Abenteuerspielplatz mit Schiffswrack</t>
  </si>
  <si>
    <t>Baustelle mit Kipplaster</t>
  </si>
  <si>
    <t>Familie beim Campingausflug</t>
  </si>
  <si>
    <t>Speedboot mit Unterwassermotor</t>
  </si>
  <si>
    <t>Violet Vale - Zaubererturm</t>
  </si>
  <si>
    <t>Violet Vale - Dämonenportal</t>
  </si>
  <si>
    <t>Violet Vale - Magier der Pflanzen</t>
  </si>
  <si>
    <t>Violet Vale - Dämonen-Fangwagen</t>
  </si>
  <si>
    <t>Violet Vale - Magier der Lüfte</t>
  </si>
  <si>
    <t>The A-Team Van</t>
  </si>
  <si>
    <t>Sal'ahari Sands - Tempel der Skelettarme</t>
  </si>
  <si>
    <t>Skeleton Surprise Box - Sal'ahari Sands</t>
  </si>
  <si>
    <t>Figurenset 1</t>
  </si>
  <si>
    <t>Figurenset 2</t>
  </si>
  <si>
    <t>Figurenset 4</t>
  </si>
  <si>
    <t>Figurenset 5</t>
  </si>
  <si>
    <t>Figurenset 6</t>
  </si>
  <si>
    <t>Figurenset 9</t>
  </si>
  <si>
    <t>Figurenset 7</t>
  </si>
  <si>
    <t>Figurenset 8</t>
  </si>
  <si>
    <t>Porsche Mission E</t>
  </si>
  <si>
    <t>Großes Containerschiff mit Zollboot</t>
  </si>
  <si>
    <t>Portalkran mit Containern</t>
  </si>
  <si>
    <t>LKW mit Anhänger</t>
  </si>
  <si>
    <t>Gabelstapler mit Fracht</t>
  </si>
  <si>
    <t>Frachtlager</t>
  </si>
  <si>
    <t>Containerfertigung</t>
  </si>
  <si>
    <t>Zollkontrolle</t>
  </si>
  <si>
    <t>Adventskalender 'Badespaß Polizeitauchei</t>
  </si>
  <si>
    <t>Adventskalender 'Badespaß Meerjungfrauen</t>
  </si>
  <si>
    <t>Adventskalender Novelmore 'Darios Werkst</t>
  </si>
  <si>
    <t>Polizei-Wasserflugzeug: Schmuggler-Verfo</t>
  </si>
  <si>
    <t>Polizei-Jet: Drohnen-Verfolgung</t>
  </si>
  <si>
    <t>Polizei-Fallschirm: Verfolgung des Amphi</t>
  </si>
  <si>
    <t>Polizei-Jetpack: Festnahme des Kunsträub</t>
  </si>
  <si>
    <t>Gemeinschaftsbaum</t>
  </si>
  <si>
    <t>Magische Energiequelle</t>
  </si>
  <si>
    <t>Baum der Weisheit</t>
  </si>
  <si>
    <t>Knight Fairy mit Seelentier</t>
  </si>
  <si>
    <t>Crystal Fairy und Bat Fairy mit Seelenti</t>
  </si>
  <si>
    <t>Tropfenhäuschen</t>
  </si>
  <si>
    <t>Trainingscamp</t>
  </si>
  <si>
    <t>Forest Fairy mit Seelentier</t>
  </si>
  <si>
    <t>Bat Fairies Ruine</t>
  </si>
  <si>
    <t>Frühlingszeremonie</t>
  </si>
  <si>
    <t>Crystal Fairy mit Einhorn</t>
  </si>
  <si>
    <t>Wikinger</t>
  </si>
  <si>
    <t>Japanische Prinzessin</t>
  </si>
  <si>
    <t>Rennfahrer</t>
  </si>
  <si>
    <t>Konditorin</t>
  </si>
  <si>
    <t>Ninja</t>
  </si>
  <si>
    <t>Faun</t>
  </si>
  <si>
    <t>Starter Pack Baustelle mit Seilwinde</t>
  </si>
  <si>
    <t>Starter Pack Polizei: Gefahrentraining</t>
  </si>
  <si>
    <t>Starter Pack Kinderärztin</t>
  </si>
  <si>
    <t>Starter Pack Prinzessinnengarten</t>
  </si>
  <si>
    <t>Starter Pack Stuntshow Quad mit Feuerram</t>
  </si>
  <si>
    <t>DuoPack Orientalisches Königspaar</t>
  </si>
  <si>
    <t>DuoPack Polizist und Sprayer</t>
  </si>
  <si>
    <t>DuoPack Notarzt und Polizistin</t>
  </si>
  <si>
    <t>DuoPack Air Stuntshow</t>
  </si>
  <si>
    <t>Unterschlupf der Bat Fairies</t>
  </si>
  <si>
    <t>Volkswagen T1 Camping Bus - Special Edit</t>
  </si>
  <si>
    <t>Volkswagen Käfer - Special Edition</t>
  </si>
  <si>
    <t>DUCK ON CALL - Mini-Auto Feuerwehr</t>
  </si>
  <si>
    <t>DUCK ON CALL - Mini-Auto Polizei</t>
  </si>
  <si>
    <t>DUCK ON CALL - Mobile Einsatzzentrale</t>
  </si>
  <si>
    <t>Air Stuntshow Doppeldecker 'Phönix'</t>
  </si>
  <si>
    <t>Air Stuntshow Düsenjet 'Eagle'</t>
  </si>
  <si>
    <t>Air Stuntshow Filmcrew-Helikopter</t>
  </si>
  <si>
    <t>Air Stuntshow Servicestation</t>
  </si>
  <si>
    <t>Air Stuntshow mobiler Reparaturservice</t>
  </si>
  <si>
    <t>Air Stuntshow Jetpack-Flieger</t>
  </si>
  <si>
    <t>Wikingerin</t>
  </si>
  <si>
    <t>Snowboarderin</t>
  </si>
  <si>
    <t>Space Ranger</t>
  </si>
  <si>
    <t>Harfenspielerin</t>
  </si>
  <si>
    <t>Polizist</t>
  </si>
  <si>
    <t>Schlangenlady</t>
  </si>
  <si>
    <t>Piratenschatzversteck</t>
  </si>
  <si>
    <t>Pferdebox mit Pinto</t>
  </si>
  <si>
    <t>Zoogehege mit heimischen Tieren</t>
  </si>
  <si>
    <t>Feuerwehreinsatz mit Löschbuggy</t>
  </si>
  <si>
    <t>Feengärtchen</t>
  </si>
  <si>
    <t>Jaden's Raptor Adventure</t>
  </si>
  <si>
    <t>Monstertruck Danger</t>
  </si>
  <si>
    <t>Polizei: Verfolgung der Bankräuber</t>
  </si>
  <si>
    <t>Novelmore: Burnham Raiders Kampfturmangr</t>
  </si>
  <si>
    <t>Reitturnier mit Pferdewaschplatz</t>
  </si>
  <si>
    <t>Superheld</t>
  </si>
  <si>
    <t>Hipster mit E-Roller</t>
  </si>
  <si>
    <t>Pferdedressur</t>
  </si>
  <si>
    <t>Fußballerin mit Torwand</t>
  </si>
  <si>
    <t>Kind mit Monsterchen</t>
  </si>
  <si>
    <t>Weihnachtsbäckerei</t>
  </si>
  <si>
    <t>Krieger mit Panther</t>
  </si>
  <si>
    <t>Box-Champion</t>
  </si>
  <si>
    <t>Abschlussparty</t>
  </si>
  <si>
    <t>Nixen beim Spielen</t>
  </si>
  <si>
    <t>DJ mit Mischpult</t>
  </si>
  <si>
    <t>Müllfahrzeug mit Blinklicht</t>
  </si>
  <si>
    <t>Kinderparadies der Meerjungfrauen</t>
  </si>
  <si>
    <t>Bauernhof mit Kleintieraufzucht</t>
  </si>
  <si>
    <t>Mars-Expedition mit Fahrzeugen</t>
  </si>
  <si>
    <t>Nostalgisches Großes Puppenhaus</t>
  </si>
  <si>
    <t>Nostalgisches Kleines Puppenhaus</t>
  </si>
  <si>
    <t>Kinderzimmer</t>
  </si>
  <si>
    <t>Gartenterrasse</t>
  </si>
  <si>
    <t>Kaminzimmer</t>
  </si>
  <si>
    <t>Tierarztpraxis im Zoo</t>
  </si>
  <si>
    <t>DUCK ON CALL - Adventskalender</t>
  </si>
  <si>
    <t>Air Stuntshow Propeller-Flugzeug 'Tiger'</t>
  </si>
  <si>
    <t>Violet Vale - Händlerkutsche</t>
  </si>
  <si>
    <t>Novelmore Drachenattacke</t>
  </si>
  <si>
    <t>Starter Pack Knight Fairy mit Waschbär</t>
  </si>
  <si>
    <t>Starter Pack Wasserscooter mit Bananenbo</t>
  </si>
  <si>
    <t>Starter Pack Feuerwehrübung</t>
  </si>
  <si>
    <t>Starter Pack Tresorknacker</t>
  </si>
  <si>
    <t>Starter Pack Kampf gegen den Feuerskorpi</t>
  </si>
  <si>
    <t>DUCK ON CALL - Das Hauptquartier</t>
  </si>
  <si>
    <t>DUCK ON CALL - Feuerwehr Truck</t>
  </si>
  <si>
    <t>DUCK ON CALL - Polizei Truck</t>
  </si>
  <si>
    <t>DUCK ON CALL - Notarzt Truck</t>
  </si>
  <si>
    <t>DUCK ON CALL - Feuerwehr Einsatzfahrzeug</t>
  </si>
  <si>
    <t>DUCK ON CALL - Polizei Einsatzfahrzeug</t>
  </si>
  <si>
    <t>DUCK ON CALL - Notarzt Einsatzfahrzeug</t>
  </si>
  <si>
    <t>DUCK ON CALL - Feuerwehr Action. Rette d</t>
  </si>
  <si>
    <t>DUCK ON CALL - Polizei Action. Fang den</t>
  </si>
  <si>
    <t>DUCK ON CALL - Notarzt Action. Hilf dem</t>
  </si>
  <si>
    <t>Mini Cooper</t>
  </si>
  <si>
    <t>Mercedes-Benz 300 SL</t>
  </si>
  <si>
    <t>Porsche 911 Carrera RS 2.7</t>
  </si>
  <si>
    <t>Knight Rider - K.I.T.T.</t>
  </si>
  <si>
    <t>Dino Mine</t>
  </si>
  <si>
    <t>Wächter der Lavaquelle</t>
  </si>
  <si>
    <t>Comet Corp. Abbruchbohrer</t>
  </si>
  <si>
    <t>Robo-Dino Kampfmaschine</t>
  </si>
  <si>
    <t>Dino Mine Raketenkart</t>
  </si>
  <si>
    <t>Minen Cruiser</t>
  </si>
  <si>
    <t>Asterix: Großes Dorffest</t>
  </si>
  <si>
    <t>Asterix: Hütte des Majestix</t>
  </si>
  <si>
    <t>Asterix: Miraculix mit Zaubertrank</t>
  </si>
  <si>
    <t>Asterix: Römertrupp</t>
  </si>
  <si>
    <t>Feuerwehr-Fahrzeug: US Tower Ladder</t>
  </si>
  <si>
    <t>Rettungs-Fahrzeug: US Ambulance</t>
  </si>
  <si>
    <t>Oldtimer 1</t>
  </si>
  <si>
    <t>Oldtimer 2</t>
  </si>
  <si>
    <t>PLAYMOBIL-Figures Boys (Serie 24)</t>
  </si>
  <si>
    <t>PLAYMOBIL-Figures Girls (Serie 24)</t>
  </si>
  <si>
    <t>Stadthaus</t>
  </si>
  <si>
    <t>Promo WAGO</t>
  </si>
  <si>
    <t>Westernfort</t>
  </si>
  <si>
    <t>Westernranch</t>
  </si>
  <si>
    <t>Westernsaloon</t>
  </si>
  <si>
    <t>Westernladen m. Wohnung</t>
  </si>
  <si>
    <t>Leonidas &amp; Xerxes</t>
  </si>
  <si>
    <t>P&amp;G 22 Alexander der Große</t>
  </si>
  <si>
    <t>VW Bulli T1 individual</t>
  </si>
  <si>
    <t>VW KÄFER INDIVIDUAL</t>
  </si>
  <si>
    <t>Schuldturm</t>
  </si>
  <si>
    <t>Historische Bäckerei</t>
  </si>
  <si>
    <t>Historisches Stadtgebäude</t>
  </si>
  <si>
    <t>Historische Schmiede</t>
  </si>
  <si>
    <t>Historisches Wohnhaus 1</t>
  </si>
  <si>
    <t>Historisches Wohnhaus 2</t>
  </si>
  <si>
    <t>PLAYMOBIL-FunPark Tieflader mit Containe</t>
  </si>
  <si>
    <t>Street Sport Park</t>
  </si>
  <si>
    <t>Prinzessinnen-Picknick mit Fohlen</t>
  </si>
  <si>
    <t>Piratenschatzinsel mit Skelett</t>
  </si>
  <si>
    <t>Zirkus Playmo</t>
  </si>
  <si>
    <t>Zirkuskapelle</t>
  </si>
  <si>
    <t>Zirkusstand</t>
  </si>
  <si>
    <t>Zirkusclowns</t>
  </si>
  <si>
    <t>Zirkusartisten</t>
  </si>
  <si>
    <t>Zauberkünstler</t>
  </si>
  <si>
    <t>Küche</t>
  </si>
  <si>
    <t>Frühaufsteherin</t>
  </si>
  <si>
    <t>Schafhirte</t>
  </si>
  <si>
    <t>Floristin</t>
  </si>
  <si>
    <t>Barbar</t>
  </si>
  <si>
    <t>Königin</t>
  </si>
  <si>
    <t>Kickboxer</t>
  </si>
  <si>
    <t>My Figures: Horse Ranch</t>
  </si>
  <si>
    <t>My Figures: Island of the Pirates</t>
  </si>
  <si>
    <t>My Figures: Rescue Mission</t>
  </si>
  <si>
    <t>My Figures: The Magic Dance</t>
  </si>
  <si>
    <t>Promo Mercedes</t>
  </si>
  <si>
    <t>Mitnehm-Puppenhaus</t>
  </si>
  <si>
    <t>Etagenerweiterung Wohnhaus</t>
  </si>
  <si>
    <t>Poolparty mit Rutsche</t>
  </si>
  <si>
    <t>Großeltern mit Enkel</t>
  </si>
  <si>
    <t>DuoPack ESA Astronaut und ROBert</t>
  </si>
  <si>
    <t>Brautpaar Südkorea</t>
  </si>
  <si>
    <t>Reitunterricht mit Pferdeboxen</t>
  </si>
  <si>
    <t>Reitturnier</t>
  </si>
  <si>
    <t>Kindergeburtstag auf dem Ponyhof</t>
  </si>
  <si>
    <t>Ponykutsche</t>
  </si>
  <si>
    <t>3 Pferde: Friese, Knabstrupper &amp; Andalus</t>
  </si>
  <si>
    <t>2 Island Ponys mit Fohlen</t>
  </si>
  <si>
    <t>Abenteuer-Baumhaus mit Rutsche</t>
  </si>
  <si>
    <t>Einhornkutsche mit Pegasus</t>
  </si>
  <si>
    <t>SWAT Truck</t>
  </si>
  <si>
    <t>Großer Traktor mit Zubehör</t>
  </si>
  <si>
    <t>Wiltopia - DIY Adventskalender: Tierisch</t>
  </si>
  <si>
    <t>Wiltopia - Tierpflegestation</t>
  </si>
  <si>
    <t>Wiltopia - Forschungsturm mit Kompass</t>
  </si>
  <si>
    <t>Wiltopia - Nachtlicht Regenwald</t>
  </si>
  <si>
    <t>Wiltopia - Bootsausflug zu den Seekühen</t>
  </si>
  <si>
    <t>Wiltopia - Tierrettungs-Quad</t>
  </si>
  <si>
    <t>Wiltopia - Ameisenbärpflege</t>
  </si>
  <si>
    <t>Wiltopia - Familienbaumhaus</t>
  </si>
  <si>
    <t>Promo Heinrich und Kunigunde</t>
  </si>
  <si>
    <t>Asterix: Anführerzelt mit Generälen</t>
  </si>
  <si>
    <t>Asterix: Troubadix mit Baumhaus</t>
  </si>
  <si>
    <t>Ferrari SF90 Stradale</t>
  </si>
  <si>
    <t>Sal'ahari Sands - Sandsturmbrecher</t>
  </si>
  <si>
    <t>Sal'ahari Sands - Skorpionjagd am Wrack</t>
  </si>
  <si>
    <t>Sal'ahari Sands - Donnerthron</t>
  </si>
  <si>
    <t>Sal'ahari Sands - Dünensurfer</t>
  </si>
  <si>
    <t>Sal'ahari Sands - Mammut Attacke</t>
  </si>
  <si>
    <t>Sal'ahari Sands - Arwynns Mission</t>
  </si>
  <si>
    <t>Adventures of Ayuma - Adventskalender</t>
  </si>
  <si>
    <t>Feen-Akademie</t>
  </si>
  <si>
    <t>Feen-Kutsche mit Phoenix</t>
  </si>
  <si>
    <t>Moon Fairy Quelle</t>
  </si>
  <si>
    <t>Moon Fairy mit Seelentier</t>
  </si>
  <si>
    <t>Feuerwehr Kleinwagen</t>
  </si>
  <si>
    <t>Notarzt-PKW</t>
  </si>
  <si>
    <t>Angelausflug</t>
  </si>
  <si>
    <t>Offroad-Quad</t>
  </si>
  <si>
    <t>Rettungsschwimmer-Quad</t>
  </si>
  <si>
    <t>Bauernhof-Quad</t>
  </si>
  <si>
    <t>Music Band</t>
  </si>
  <si>
    <t>Katamaran</t>
  </si>
  <si>
    <t>Stuntshow Racer</t>
  </si>
  <si>
    <t>Straßenbau</t>
  </si>
  <si>
    <t>Piratenschiff Fun Park</t>
  </si>
  <si>
    <t>Piratenschatz/Wächter</t>
  </si>
  <si>
    <t>Wiltopia - Giraffe</t>
  </si>
  <si>
    <t>Wiltopia - Junger Elefant</t>
  </si>
  <si>
    <t>Wiltopia - Steinbock</t>
  </si>
  <si>
    <t>Wiltopia - Delfin</t>
  </si>
  <si>
    <t>Wiltopia - Elch</t>
  </si>
  <si>
    <t>Wiltopia - Eisbär</t>
  </si>
  <si>
    <t>Wiltopia - Löwe</t>
  </si>
  <si>
    <t>Wiltopia - Tiger</t>
  </si>
  <si>
    <t>Wiltopia - Wolf</t>
  </si>
  <si>
    <t>Wiltopia - Orang-Utan</t>
  </si>
  <si>
    <t>Wiltopia - Riesenschildkröte</t>
  </si>
  <si>
    <t>Wiltopia - Adler</t>
  </si>
  <si>
    <t>Wiltopia - Panda</t>
  </si>
  <si>
    <t>Wiltopia - Kaiserpinguin</t>
  </si>
  <si>
    <t>Wiltopia - Alpaka</t>
  </si>
  <si>
    <t>Wiltopia - Rehkitz</t>
  </si>
  <si>
    <t>Wiltopia - Junges Alpaka</t>
  </si>
  <si>
    <t>Wiltopia - Eichhörnchen</t>
  </si>
  <si>
    <t>Wiltopia - Waschbär</t>
  </si>
  <si>
    <t>Wiltopia - Junger Tiger</t>
  </si>
  <si>
    <t>Wiltopia - Junger Delfin</t>
  </si>
  <si>
    <t>Wiltopia - Erdmännchen</t>
  </si>
  <si>
    <t>Wiltopia - Junger Seehund</t>
  </si>
  <si>
    <t>Wiltopia - Roter Panda</t>
  </si>
  <si>
    <t>Wiltopia - Junger Panda</t>
  </si>
  <si>
    <t>Wiltopia - Junger Eisbär</t>
  </si>
  <si>
    <t>Wiltopia - Junger Orang-Utan</t>
  </si>
  <si>
    <t>Starter Pack Hochzeit</t>
  </si>
  <si>
    <t>Starter Pack Hot Rod</t>
  </si>
  <si>
    <t>Starter Pack Drachenflieger</t>
  </si>
  <si>
    <t>Dragons: The Nine Realms - Wu &amp; Wei mit</t>
  </si>
  <si>
    <t>Dragons: The Nine Realms - Thunder &amp; Tom</t>
  </si>
  <si>
    <t>Dragons: The Nine Realms - Plowhorn &amp; D'</t>
  </si>
  <si>
    <t>Dragons: The Nine Realms - Feathers &amp; Al</t>
  </si>
  <si>
    <t>Dragons: The Nine Realms - Icaris Lab</t>
  </si>
  <si>
    <t>Dragons: The Nine Realms - Icaris Quad &amp;</t>
  </si>
  <si>
    <t>PLAYMOBIL 1.2.3 AQUA: Adventskalender Ba</t>
  </si>
  <si>
    <t>Asterix: Adventskalender Piraten</t>
  </si>
  <si>
    <t>Adventskalender Weihnachtsbacken</t>
  </si>
  <si>
    <t>Star Trek - Klingonenschiff: Bird-of-Pre</t>
  </si>
  <si>
    <t>Feuerwehr-Speed Quad</t>
  </si>
  <si>
    <t>Rettungs-Speed Quad</t>
  </si>
  <si>
    <t>Polizei-Speed Quad</t>
  </si>
  <si>
    <t>Racing-Speed Quad</t>
  </si>
  <si>
    <t>US Schulbus</t>
  </si>
  <si>
    <t>Naruto</t>
  </si>
  <si>
    <t>Sasuke</t>
  </si>
  <si>
    <t>Sakura</t>
  </si>
  <si>
    <t>Kakashi</t>
  </si>
  <si>
    <t>Naruto Rikudou Sennin Mode</t>
  </si>
  <si>
    <t>Tobi</t>
  </si>
  <si>
    <t>Kakuzu</t>
  </si>
  <si>
    <t>Gaara</t>
  </si>
  <si>
    <t>Madara</t>
  </si>
  <si>
    <t>Yamato</t>
  </si>
  <si>
    <t>Hidan</t>
  </si>
  <si>
    <t>Shikamaru</t>
  </si>
  <si>
    <t>Pain</t>
  </si>
  <si>
    <t>Minato</t>
  </si>
  <si>
    <t>Hinata</t>
  </si>
  <si>
    <t>Guy</t>
  </si>
  <si>
    <t>Suigetsu</t>
  </si>
  <si>
    <t>Iruka</t>
  </si>
  <si>
    <t>Tsunade</t>
  </si>
  <si>
    <t>Shizune</t>
  </si>
  <si>
    <t>Killer Bee</t>
  </si>
  <si>
    <t>Kisame</t>
  </si>
  <si>
    <t>Rock Lee</t>
  </si>
  <si>
    <t>Asuma</t>
  </si>
  <si>
    <t>Fußball-Arena</t>
  </si>
  <si>
    <t>Fußballspieler Deutschland</t>
  </si>
  <si>
    <t>Fußballspieler Italien</t>
  </si>
  <si>
    <t>Fußballspieler Frankreich A</t>
  </si>
  <si>
    <t>Fußballspieler Frankreich B</t>
  </si>
  <si>
    <t>Fußballspieler Argentinien</t>
  </si>
  <si>
    <t>Fußballspieler England</t>
  </si>
  <si>
    <t>Fußballspieler Portugal</t>
  </si>
  <si>
    <t>Fußballspieler Belgien</t>
  </si>
  <si>
    <t>Fußballspieler Spanien</t>
  </si>
  <si>
    <t>Fußballspieler Niederlande</t>
  </si>
  <si>
    <t>Fußballspieler Brasilien</t>
  </si>
  <si>
    <t>Fußballspieler Mexiko</t>
  </si>
  <si>
    <t>Fußballspieler Kanada</t>
  </si>
  <si>
    <t>1.2.3 Adventskalender 'Weihnacht auf dem</t>
  </si>
  <si>
    <t>1.2.3: Tierpension mit Futterspender</t>
  </si>
  <si>
    <t>1.2.3: Bio-Marktstand &amp; Gabelstapler</t>
  </si>
  <si>
    <t>Volkswagen T1 Camping Bus NETTO 2</t>
  </si>
  <si>
    <t>VW T1 limettengrün</t>
  </si>
  <si>
    <t>Wiltopia - Tropischer Dschungel-Spielpla</t>
  </si>
  <si>
    <t>Wiltopia - Paddeltour mit den Flussdelfi</t>
  </si>
  <si>
    <t>SWAT-Geländefahrzeug</t>
  </si>
  <si>
    <t>Promo 1.2.3 Bauer mit Schaf</t>
  </si>
  <si>
    <t>SWAT-Figurenset</t>
  </si>
  <si>
    <t>SWAT-Multi-Terrain-Quad</t>
  </si>
  <si>
    <t>Asterix: Pyramide des Pharao</t>
  </si>
  <si>
    <t>SWAT-Rettungshelikopter</t>
  </si>
  <si>
    <t>Schl.Anh.Panda lindgrü</t>
  </si>
  <si>
    <t>Schl.Anh.Panda purpur</t>
  </si>
  <si>
    <t>Flughafen mit Flugzeug</t>
  </si>
  <si>
    <t>Star Trek Figuren-Set</t>
  </si>
  <si>
    <t>Helden des Alltags</t>
  </si>
  <si>
    <t>Spielplatz</t>
  </si>
  <si>
    <t>Spielspaß auf dem Bauernhof</t>
  </si>
  <si>
    <t>Asterix: Wildschweinjagd</t>
  </si>
  <si>
    <t>Polizist mit Spürhund</t>
  </si>
  <si>
    <t>Umweltschützerin</t>
  </si>
  <si>
    <t>Mechanikerin</t>
  </si>
  <si>
    <t>Dartspieler</t>
  </si>
  <si>
    <t>Kinder mit Wasserballons</t>
  </si>
  <si>
    <t>Mann in der Badewanne</t>
  </si>
  <si>
    <t>Forscher mit jungem Kaiman</t>
  </si>
  <si>
    <t>Froschkönig</t>
  </si>
  <si>
    <t>Engelchen &amp; Teufelchen</t>
  </si>
  <si>
    <t>Ballerina</t>
  </si>
  <si>
    <t>Oma mit Katzen</t>
  </si>
  <si>
    <t>Forest Fairy Leavi</t>
  </si>
  <si>
    <t>Crystal Fairy Elvi</t>
  </si>
  <si>
    <t>Knight Fairy Josy</t>
  </si>
  <si>
    <t>Country Sängerin</t>
  </si>
  <si>
    <t>Bauarbeiter mit Kantenfräser</t>
  </si>
  <si>
    <t>Karate Training</t>
  </si>
  <si>
    <t>Racing-Kart</t>
  </si>
  <si>
    <t>Kräutersammlerin</t>
  </si>
  <si>
    <t>Erlebnis-Zoo</t>
  </si>
  <si>
    <t>Mitnehm-Feuerwehrstation</t>
  </si>
  <si>
    <t>Feuerwehr-Löschtruck</t>
  </si>
  <si>
    <t>Feuerwehr-Hubschrauber</t>
  </si>
  <si>
    <t>Handwerkerin</t>
  </si>
  <si>
    <t>Abenteurer</t>
  </si>
  <si>
    <t>Violinistin</t>
  </si>
  <si>
    <t>Gewichtheber</t>
  </si>
  <si>
    <t>Kämpferin</t>
  </si>
  <si>
    <t>Verkehrspolizist</t>
  </si>
  <si>
    <t>Rettungscaddy</t>
  </si>
  <si>
    <t>Abenteurer mit T-Rex</t>
  </si>
  <si>
    <t>Feuerwehrmänner</t>
  </si>
  <si>
    <t>Eisprinzessin und Eisprinz</t>
  </si>
  <si>
    <t>Inline-Hockey</t>
  </si>
  <si>
    <t>Novelmore vs. Burnham Raiders - Turnierp</t>
  </si>
  <si>
    <t>Novelmore - Darios Fluggleiter</t>
  </si>
  <si>
    <t>Novelmore vs. Burnham Raiders - Zweikamp</t>
  </si>
  <si>
    <t>Burnham Raiders - Feuerritter</t>
  </si>
  <si>
    <t>Novelmore - Kampftraining</t>
  </si>
  <si>
    <t>Nebelfalle</t>
  </si>
  <si>
    <t>Lernkoffer</t>
  </si>
  <si>
    <t>Madara Rikudou Sennin Mode</t>
  </si>
  <si>
    <t>Hashirama</t>
  </si>
  <si>
    <t>Jiraiya</t>
  </si>
  <si>
    <t>Tenten</t>
  </si>
  <si>
    <t>Ino</t>
  </si>
  <si>
    <t>Neji</t>
  </si>
  <si>
    <t>Obito</t>
  </si>
  <si>
    <t>Sasori</t>
  </si>
  <si>
    <t>Kankuro</t>
  </si>
  <si>
    <t>Itachi Akatsuki</t>
  </si>
  <si>
    <t>Hiruzen</t>
  </si>
  <si>
    <t>Nagato Edo Tensei</t>
  </si>
  <si>
    <t>Volkswagen T1 Camping Bus NETTO</t>
  </si>
  <si>
    <t>Ambulance</t>
  </si>
  <si>
    <t>Fire Truck</t>
  </si>
  <si>
    <t>Recycling Truck</t>
  </si>
  <si>
    <t>Abjatus mit Knight Fairy Hildi</t>
  </si>
  <si>
    <t>Crystal- und Moon Fairy mit Seelentieren</t>
  </si>
  <si>
    <t>Reitstall</t>
  </si>
  <si>
    <t>Picknickausflug mit Pferden</t>
  </si>
  <si>
    <t>Reitstallerweiterung</t>
  </si>
  <si>
    <t>Tierärztin für Pferde</t>
  </si>
  <si>
    <t>Reitunterricht</t>
  </si>
  <si>
    <t>Pferd mit Fohlen</t>
  </si>
  <si>
    <t>Rettungsteam</t>
  </si>
  <si>
    <t>Sanitäter mit Patient</t>
  </si>
  <si>
    <t>Picknick mit Pegasuskutsche</t>
  </si>
  <si>
    <t>Traktor mit Hänger</t>
  </si>
  <si>
    <t>24-Stunden-Hofladen</t>
  </si>
  <si>
    <t>Alpaka-Wanderung</t>
  </si>
  <si>
    <t>Kaninchenstall</t>
  </si>
  <si>
    <t>Imkerin</t>
  </si>
  <si>
    <t>Starter Pack Pirat mit Ruderboot</t>
  </si>
  <si>
    <t>Starter Pack SEK und Juwelendieb</t>
  </si>
  <si>
    <t>Starter Pack Stuntshow Motorrad mit Feue</t>
  </si>
  <si>
    <t>Starter Pack Rettung mit Balance-Racer</t>
  </si>
  <si>
    <t>Starter Pack Erzieherin mit Bollerwagen</t>
  </si>
  <si>
    <t>Starter Pack Pferdepflege</t>
  </si>
  <si>
    <t>Spinosaurus</t>
  </si>
  <si>
    <t>T-Rex</t>
  </si>
  <si>
    <t>Triceratops</t>
  </si>
  <si>
    <t>Dimorphodon</t>
  </si>
  <si>
    <t>Deinonychus</t>
  </si>
  <si>
    <t>Spinosaurus-Baby</t>
  </si>
  <si>
    <t>Asterix: Hütte des Verleihnix</t>
  </si>
  <si>
    <t>Asterix: Numerobis und die Schlacht um d</t>
  </si>
  <si>
    <t>Asterix: Pyradonis' vergiftete Torte</t>
  </si>
  <si>
    <t>Asterix: Cäsar und Kleopatra</t>
  </si>
  <si>
    <t>Wiltopia - Alligator</t>
  </si>
  <si>
    <t>Wiltopia - Seelöwe</t>
  </si>
  <si>
    <t>Wiltopia - Afrikanischer Esel</t>
  </si>
  <si>
    <t>Wiltopia - Känguru mit Jungtier</t>
  </si>
  <si>
    <t>Wiltopia - Biber</t>
  </si>
  <si>
    <t>Wiltopia - Koala mit Jungtier</t>
  </si>
  <si>
    <t>Wiltopia - Mit dem Geländewagen bei den</t>
  </si>
  <si>
    <t>Wiltopia - Spritztour zum Wasserloch</t>
  </si>
  <si>
    <t>Wiltopia - Unterwegs mit der Tierfotogra</t>
  </si>
  <si>
    <t>Wiltopia - Zu Gast bei Papa Strauß</t>
  </si>
  <si>
    <t>Novelmore - Übungsplatz</t>
  </si>
  <si>
    <t>Novelmore vs. Burnham Raiders - Turniera</t>
  </si>
  <si>
    <t>Burnham Raiders - Feuerkampfwagen</t>
  </si>
  <si>
    <t>Novelmore - Kampfroboter</t>
  </si>
  <si>
    <t>Novelmore - Arwynn mit Invincibus</t>
  </si>
  <si>
    <t>Novelmore - Dario mit Werkzeug</t>
  </si>
  <si>
    <t>Novelmore - Gwynn mit Kampfausrüstung</t>
  </si>
  <si>
    <t>Großer Bauernhof</t>
  </si>
  <si>
    <t>Großer Traktor</t>
  </si>
  <si>
    <t>Lastenfahrrad</t>
  </si>
  <si>
    <t>Bauernhoftiere</t>
  </si>
  <si>
    <t>Hühner mit Küken</t>
  </si>
  <si>
    <t>Katzenfamilie</t>
  </si>
  <si>
    <t>Sonderartikel KI-Stiftung</t>
  </si>
  <si>
    <t>Promo Chilsung Cider</t>
  </si>
  <si>
    <t>Promo LG Laundry Man</t>
  </si>
  <si>
    <t>Promo LG Delivery Man</t>
  </si>
  <si>
    <t>Promo LG Cooking St.</t>
  </si>
  <si>
    <t>1.2.3 &amp; Disney: Winnies &amp; Ferkels Baumha</t>
  </si>
  <si>
    <t>1.2.3 &amp; Disney: Winnies &amp; Tiggers Bienen</t>
  </si>
  <si>
    <t>1.2.3 &amp; Disney: Winnies Stehauf-Honigtop</t>
  </si>
  <si>
    <t>1.2.3 &amp; Disney: Mickys &amp; Minnies Wolkenh</t>
  </si>
  <si>
    <t>1.2.3 &amp; Disney: Mickys &amp; Minnies Wolkenf</t>
  </si>
  <si>
    <t>1.2.3 &amp; Disney: Mickys Drehsonne mit Ras</t>
  </si>
  <si>
    <t>1.2.3: Schaukelschnecke mit Rasselfunkti</t>
  </si>
  <si>
    <t>1.2.3: Push &amp; Go Car</t>
  </si>
  <si>
    <t>1.2.3: Zahlenkarussell</t>
  </si>
  <si>
    <t>1.2.3: Verrückter Donut Truck mit Stapel</t>
  </si>
  <si>
    <t>1.2.3: Erlebnisturm mit Eisstand</t>
  </si>
  <si>
    <t>Große Schule</t>
  </si>
  <si>
    <t>Anbau Turnhalle</t>
  </si>
  <si>
    <t>Virtuelles Klassenzimmer</t>
  </si>
  <si>
    <t>Anbau Klimakunde</t>
  </si>
  <si>
    <t>Fahrradparcours</t>
  </si>
  <si>
    <t>Schulkiosk</t>
  </si>
  <si>
    <t>Magnum, p.i. Ferrari 308 GTS Quattrovalv</t>
  </si>
  <si>
    <t>Adventskalender Pferde: Weihnachtliche S</t>
  </si>
  <si>
    <t>Adventskalender Novelmore - Kampf im Sch</t>
  </si>
  <si>
    <t>Adventskalender Polizei Museumsdiebstahl</t>
  </si>
  <si>
    <t>Adventskalender Weihnachtsfest unter dem</t>
  </si>
  <si>
    <t>Moon Fairy Tropfenhäuschen</t>
  </si>
  <si>
    <t>Forest Fairy &amp; Bat Fairy mit Seelentiere</t>
  </si>
  <si>
    <t>Waterfall Ranch</t>
  </si>
  <si>
    <t>Reittherapie &amp; Tierarztpraxis</t>
  </si>
  <si>
    <t>Amelia &amp; Whisper mit Pferdebox</t>
  </si>
  <si>
    <t>Isabella &amp; Lioness mit Waschplatz</t>
  </si>
  <si>
    <t>Zoe &amp; Blaze mit Turnierparcours</t>
  </si>
  <si>
    <t>3 Pferde: Morgan, Quarter Horse &amp; Shagya</t>
  </si>
  <si>
    <t>Hufschmied Ben &amp; Achilles</t>
  </si>
  <si>
    <t>Ellie &amp; Sawdust mit Westernübung</t>
  </si>
  <si>
    <t>Himmlisches Regenbogenschloss</t>
  </si>
  <si>
    <t>Himmlische Babywolke</t>
  </si>
  <si>
    <t>Himmlischer Pegasus mit Regenbogen</t>
  </si>
  <si>
    <t>Himmlische Pyjamaparty</t>
  </si>
  <si>
    <t>Himmlischer Ausflug mit Pegasusfohlen</t>
  </si>
  <si>
    <t>Himmlischer Regenbogenkreisel mit Prinze</t>
  </si>
  <si>
    <t>Hochzeitsfeier</t>
  </si>
  <si>
    <t>Hochzeitsreise</t>
  </si>
  <si>
    <t>Hochzeits Fotobox</t>
  </si>
  <si>
    <t>Space-Shuttle auf Mission</t>
  </si>
  <si>
    <t>Meteoroiden-Zerstörer</t>
  </si>
  <si>
    <t>Hightech Space-Drohne</t>
  </si>
  <si>
    <t>Flughafenlöschfahrzeug mit Licht und Sou</t>
  </si>
  <si>
    <t>PLAYMOBIL Color: Fashionboutique</t>
  </si>
  <si>
    <t>PLAYMOBIL Color: Fashion Design Set</t>
  </si>
  <si>
    <t>PLAYMOBIL Color: Fashion Kleid</t>
  </si>
  <si>
    <t>PLAYMOBIL Color: Rennauto</t>
  </si>
  <si>
    <t>PLAYMOBIL Color: Motorrad</t>
  </si>
  <si>
    <t>Starter Pack Befreiung des Triceratops</t>
  </si>
  <si>
    <t>Starter Pack Meerjungfrauen</t>
  </si>
  <si>
    <t>Starter Pack Bauernhof Gemüsegarten</t>
  </si>
  <si>
    <t>Promo Drei Fragezeichen</t>
  </si>
  <si>
    <t>Supermarkt</t>
  </si>
  <si>
    <t>Container-LKW</t>
  </si>
  <si>
    <t>E-Familiyvan</t>
  </si>
  <si>
    <t>Kasse</t>
  </si>
  <si>
    <t>Hubwagen mit Gitterbox</t>
  </si>
  <si>
    <t>Einkäuferin mit Fahrrad</t>
  </si>
  <si>
    <t>Mein Pferdestall zum Mitnehmen</t>
  </si>
  <si>
    <t>Police-Boot</t>
  </si>
  <si>
    <t>Polizei-Kommandostation int.</t>
  </si>
  <si>
    <t>RC-Modul-Set Bluetooth</t>
  </si>
  <si>
    <t>Promo 'Mönch Kloster Eberbach'</t>
  </si>
  <si>
    <t>My Figures: Stuntshow</t>
  </si>
  <si>
    <t>My Figures: Rescue</t>
  </si>
  <si>
    <t>My Figures: Fashion</t>
  </si>
  <si>
    <t>My Figures: City Life</t>
  </si>
  <si>
    <t>Wiltopia - Abstecher zu den Tieren Norda</t>
  </si>
  <si>
    <t>Promo Metzger</t>
  </si>
  <si>
    <t>Himmlische Ankleidewolke</t>
  </si>
  <si>
    <t>Volkswagen T1 Camping Bus EDEKA 2</t>
  </si>
  <si>
    <t>1.2.3 &amp; Disney: Tiggers Schlauchbootfahr</t>
  </si>
  <si>
    <t>1.2.3 &amp; Disney: Winnies &amp; Ferkels Wasser</t>
  </si>
  <si>
    <t>1.2.3 &amp; Disney: Minnies Strandausflug</t>
  </si>
  <si>
    <t>1.2.3 &amp; Disney: Mickys Bootstour</t>
  </si>
  <si>
    <t>Kampf gegen den Riesenoktopus</t>
  </si>
  <si>
    <t>Schatzsuche</t>
  </si>
  <si>
    <t>Kanonenmeister</t>
  </si>
  <si>
    <t>Promo Stihl Timbersports</t>
  </si>
  <si>
    <t>Wohnwagen mit Auto</t>
  </si>
  <si>
    <t>Campingplatz</t>
  </si>
  <si>
    <t>Zelten</t>
  </si>
  <si>
    <t>Gemeinsames Grillen</t>
  </si>
  <si>
    <t>Hängematte</t>
  </si>
  <si>
    <t>Rally-Car</t>
  </si>
  <si>
    <t>Altglas-LKW mit Container</t>
  </si>
  <si>
    <t>Kehrmaschine</t>
  </si>
  <si>
    <t>Stadtreinigung mit E-Fahrzeug</t>
  </si>
  <si>
    <t>Stadtreinigungsteam</t>
  </si>
  <si>
    <t>Porsche 911 Carrera RS 2.7 Offroad</t>
  </si>
  <si>
    <t>PM Pro Welcome Set</t>
  </si>
  <si>
    <t>Gemütliches Bauwagencafé</t>
  </si>
  <si>
    <t>Traktor mit Anhänger und Wassertank</t>
  </si>
  <si>
    <t>Idyllischer Gemüsegarten bei den Großelt</t>
  </si>
  <si>
    <t>Junger Schäfer mit Schafen</t>
  </si>
  <si>
    <t>Marmeladenstand</t>
  </si>
  <si>
    <t>Meerjungfrauen-Geburtstagsparty</t>
  </si>
  <si>
    <t>Rittergeburtstag</t>
  </si>
  <si>
    <t>Tierfütterung</t>
  </si>
  <si>
    <t>Forscher mit Robotern</t>
  </si>
  <si>
    <t>Kostümparty</t>
  </si>
  <si>
    <t>Freizeitpark</t>
  </si>
  <si>
    <t>Skiwelt</t>
  </si>
  <si>
    <t>Schatzsuche im Dschungel</t>
  </si>
  <si>
    <t>PLAYMOBIL-Figures Boys (Serie 25)</t>
  </si>
  <si>
    <t>PLAYMOBIL-Figures Girls (Serie 25)</t>
  </si>
  <si>
    <t>Promo Village People</t>
  </si>
  <si>
    <t>Pilotin und Flugbegleiter mit Zubehör</t>
  </si>
  <si>
    <t>Feuerwehrflugzeug mit Löschfunktion</t>
  </si>
  <si>
    <t>Feuerwehrboot mit Aqua Scooter</t>
  </si>
  <si>
    <t>Feuerwehrleute mit Luftkissen</t>
  </si>
  <si>
    <t>Feuerwehrmotorrad am Unfallort</t>
  </si>
  <si>
    <t>Feuerwehr-Tierrettung</t>
  </si>
  <si>
    <t>My Figures: Feuerwehr</t>
  </si>
  <si>
    <t>Adventskalender Wichtelwerkstatt</t>
  </si>
  <si>
    <t>VW T1 Camping Bus blau</t>
  </si>
  <si>
    <t>VW T1 Camping Bus gelb</t>
  </si>
  <si>
    <t>Promo Karl Fr.Schinkel</t>
  </si>
  <si>
    <t>Volkswagen T1 Camping Bus NETTO Wintered</t>
  </si>
  <si>
    <t>King Sejong the Great Korea</t>
  </si>
  <si>
    <t>Brotverkäuferin</t>
  </si>
  <si>
    <t>Oma mit Kind</t>
  </si>
  <si>
    <t>Supermarktmitarbeiter</t>
  </si>
  <si>
    <t>Onlineshopper</t>
  </si>
  <si>
    <t>Feuerwehr Löscheinsatz auf dem Wasser</t>
  </si>
  <si>
    <t>Polizeiverfolgung auf dem Wasser</t>
  </si>
  <si>
    <t>Promo We love PLAYMOBIL</t>
  </si>
  <si>
    <t>Drachenmama mit Baby</t>
  </si>
  <si>
    <t>Agent P.'s Spy Racer</t>
  </si>
  <si>
    <t>Surfer-Pickup mit Speedboat</t>
  </si>
  <si>
    <t>1.2.3: Große Eisenbahn</t>
  </si>
  <si>
    <t>1.2.3: Wildtier-Abenteuer</t>
  </si>
  <si>
    <t>Romantisches Feenschiff</t>
  </si>
  <si>
    <t>Cupid &amp; Demon Emart Valentine</t>
  </si>
  <si>
    <t>Día de los Muertos</t>
  </si>
  <si>
    <t>Volkswagen T1 Camping Bus EDEKA Wintered</t>
  </si>
  <si>
    <t>Kopfhörer blau</t>
  </si>
  <si>
    <t>Der GRUEFFELO</t>
  </si>
  <si>
    <t>TABALUGA</t>
  </si>
  <si>
    <t>COOKIE CREW - 32 Spiel u. Bewegungsliede</t>
  </si>
  <si>
    <t>Antoine de Saint-Exupéry</t>
  </si>
  <si>
    <t>MIRACULOUS Folge 1: Stürmisches Wetter</t>
  </si>
  <si>
    <t>Der Räuber Hotzenplotz</t>
  </si>
  <si>
    <t>BARBIE</t>
  </si>
  <si>
    <t>BIBI UND TINA - Das Fohlen</t>
  </si>
  <si>
    <t>PETTERSSON UND FINDUS Folge 5 Wie Findus</t>
  </si>
  <si>
    <t>STERNENSCHWEIF Teil 2: Sprung in die Nac</t>
  </si>
  <si>
    <t>FEUERWEHRMANN SAM Der neue Held von nebe</t>
  </si>
  <si>
    <t>BIBI BLOCKSBERG - Hexen gibt es doch</t>
  </si>
  <si>
    <t>BENJAMIN BLEUMCHEN - Wetterelefant</t>
  </si>
  <si>
    <t>JANOSCH</t>
  </si>
  <si>
    <t>Weißt du eigentlich, wie lieb ich dich h</t>
  </si>
  <si>
    <t>CONNI - Conni geht zum Kinderturnen</t>
  </si>
  <si>
    <t>Sandmännchens Traumgeschichten</t>
  </si>
  <si>
    <t>ANOUK</t>
  </si>
  <si>
    <t>DIE SCHULE DER MAGISCHEN TIERE</t>
  </si>
  <si>
    <t>WAS IST WAS (JUNIOR) Ritterburg</t>
  </si>
  <si>
    <t>Die Tabaluga Abenteuerreise</t>
  </si>
  <si>
    <t>PETER MAFFAY</t>
  </si>
  <si>
    <t>BENJAMIN BLEUMCHEN - rettet den Zoo</t>
  </si>
  <si>
    <t>BENJAMIN BLEUMCHEN - Kampf dem Lärm</t>
  </si>
  <si>
    <t>BENJAMIN BLEUMCHEN - im Urlaub</t>
  </si>
  <si>
    <t>BENJAMIN BLEUMCHEN Gute-Nacht-Geschichte</t>
  </si>
  <si>
    <t>BIBI UND TINA - Amadeus ist krank</t>
  </si>
  <si>
    <t>BIBI UND TINA - Die Wildpferde</t>
  </si>
  <si>
    <t>BIBI UND TINA - Der Weihnachtsmarkt</t>
  </si>
  <si>
    <t>Daniel Defoe Robinson Crusoe</t>
  </si>
  <si>
    <t>COOKIE CREW Das gr. Dschungel Abenteuer</t>
  </si>
  <si>
    <t>GRU Das GRUEFFELOS KIND</t>
  </si>
  <si>
    <t>KRS Der kleine Rabe Socke Alles mutig</t>
  </si>
  <si>
    <t>Der kleine Rabe Socke Alles rabenstark</t>
  </si>
  <si>
    <t>Der kleine Siebenschläfer</t>
  </si>
  <si>
    <t>DVL DIE VORSCHUL-LERNRAUPE</t>
  </si>
  <si>
    <t>SCHULE DER MAGISCHEN TIERE Voller Löcher</t>
  </si>
  <si>
    <t>SCHULE DER MAGISCHEN TIERE Licht aus</t>
  </si>
  <si>
    <t>SCHULE DER MAGISCHEN TIERE Endlich Ferie</t>
  </si>
  <si>
    <t>Dr. Brumm feiert Geburtstag/auf Hula Hul</t>
  </si>
  <si>
    <t>FEUERWEHRMANN SAM Das Baby im Schafspelz</t>
  </si>
  <si>
    <t>FEUERWEHRMANN SAM - In der Not hilft rot</t>
  </si>
  <si>
    <t>FEUERWEHRMANN SAM - Falscher Alarm</t>
  </si>
  <si>
    <t>FEUERWEHRMANN SAM - Blitz und Donner</t>
  </si>
  <si>
    <t>Frank L. Baum Der Zauberer von Oz</t>
  </si>
  <si>
    <t>Hexe Lilli: geheime Zimmer &amp; Wildpferd</t>
  </si>
  <si>
    <t>KDK DER KLEINE DRACHE KOKUSNUSS</t>
  </si>
  <si>
    <t>Lewis Carroll Alice im Wunderland</t>
  </si>
  <si>
    <t>Little People Big Dreams Teil 2</t>
  </si>
  <si>
    <t>MAMA MUH</t>
  </si>
  <si>
    <t>GEOLINO MINI: Alles über die Feuerwehr 1</t>
  </si>
  <si>
    <t>COOKIE CREW - Meditation für Kinder</t>
  </si>
  <si>
    <t>PADDINGTON</t>
  </si>
  <si>
    <t>MIRACULOUS - Lady WiFi / Der Pharao</t>
  </si>
  <si>
    <t>MIRACULOUS - Timebreaker Der Taubenmann</t>
  </si>
  <si>
    <t>MIRACULOUS - Der Racheplan  Rogercop</t>
  </si>
  <si>
    <t>Miraculous Darkblade</t>
  </si>
  <si>
    <t>Peggy Rathmann Gute Nacht, Gorilla u.w.</t>
  </si>
  <si>
    <t>Pixi Wissen Dinosaurier</t>
  </si>
  <si>
    <t>PUMuckl</t>
  </si>
  <si>
    <t>PETTERSSON UND FINDUS Eine Geburtstagsto</t>
  </si>
  <si>
    <t>PETTERSSON UND FINDUS Mein Adventskalend</t>
  </si>
  <si>
    <t>PETTERSSON UND FINDUS Findus erklaert di</t>
  </si>
  <si>
    <t>PETTERSSON UND FINDUS Wald-und Wiesentie</t>
  </si>
  <si>
    <t>Sandmännchens Geschichtenbuch</t>
  </si>
  <si>
    <t>STERNENSCHWEIF - Der Steinerne Spiegel</t>
  </si>
  <si>
    <t>STERNENSCHWEIF - Geheimnis</t>
  </si>
  <si>
    <t>Was Ist Was Junior Fußball</t>
  </si>
  <si>
    <t>Weißt Du eigentlich wie lieb ich dich ha</t>
  </si>
  <si>
    <t>ROBIN HOOD</t>
  </si>
  <si>
    <t>Alle meine Entchen</t>
  </si>
  <si>
    <t>BOBO SIEBENSCHLAEFER Drinnen ist was los</t>
  </si>
  <si>
    <t>BOBO SIEBENSCHLAEFER Geschichten</t>
  </si>
  <si>
    <t>BOBO SIEBENSCHLAEFER - Er ist wieder da</t>
  </si>
  <si>
    <t>Wieso Weshalb Warum Junior Was machen wi</t>
  </si>
  <si>
    <t>CONNI - Conni kommt in den Kindergarten</t>
  </si>
  <si>
    <t>CONNI - Conni kommt in die Schule</t>
  </si>
  <si>
    <t>Die kleine Schnecke-Warum stechen Mücken</t>
  </si>
  <si>
    <t>Die Kleine Schnecke Monika Häuschen</t>
  </si>
  <si>
    <t>SCHULE DER MAGISCHEN TIERE Eingeschneit</t>
  </si>
  <si>
    <t>BIBI BLOCKSBERG - Schlittenrennen</t>
  </si>
  <si>
    <t>Wieso Weshalb Warum Junior Der Bauernhof</t>
  </si>
  <si>
    <t>KOPFHÖRER GRAU PM</t>
  </si>
  <si>
    <t>Kopfhörer rot</t>
  </si>
  <si>
    <t>PROMO GRUNDFI. AUTOMAT</t>
  </si>
  <si>
    <t>VORBEUTEL L FUNPARK 2019</t>
  </si>
  <si>
    <t>Promo Pferd BO 23</t>
  </si>
  <si>
    <t>Promo WP Tiger 23 BO</t>
  </si>
  <si>
    <t>Promo WP Kodiakb.23 BO</t>
  </si>
  <si>
    <t>Promo WP Löwe 23 BO</t>
  </si>
  <si>
    <t>Promo Wiltopia_Promo Panther.23BO</t>
  </si>
  <si>
    <t>Promo Novelm. 5_23 BO</t>
  </si>
  <si>
    <t>Promo Baby-T-Rex 23 BO</t>
  </si>
  <si>
    <t>Promo Hotel neutral</t>
  </si>
  <si>
    <t>Promo Pferd BO 24</t>
  </si>
  <si>
    <t>Promo Junge PM-Inn</t>
  </si>
  <si>
    <t>Tüte FP Happy B-Day J</t>
  </si>
  <si>
    <t>Tüte FP Happy B-Day M</t>
  </si>
  <si>
    <t>Tüte FP Vielen Dank J</t>
  </si>
  <si>
    <t>Tüte FP Vielen Dank M</t>
  </si>
  <si>
    <t>Promo Mädchen PM-Inn</t>
  </si>
  <si>
    <t>Promo FunPark ADAC</t>
  </si>
  <si>
    <t>Promo 123 FP18 1</t>
  </si>
  <si>
    <t>Promo 123 FP18 2</t>
  </si>
  <si>
    <t>Promo Psycho II</t>
  </si>
  <si>
    <t>Promo 123 FP18 35</t>
  </si>
  <si>
    <t>Promo 123 FP18 36</t>
  </si>
  <si>
    <t>Promo 123 FP18 38</t>
  </si>
  <si>
    <t>Promo 123 FP18 39</t>
  </si>
  <si>
    <t>Promo SLP19 Mann B</t>
  </si>
  <si>
    <t>Promo SLP19 Mann C</t>
  </si>
  <si>
    <t>Promo SLP19 Mann E</t>
  </si>
  <si>
    <t>Promo SLP19 Frau A</t>
  </si>
  <si>
    <t>Promo SLP19 Frau B</t>
  </si>
  <si>
    <t>Promo SLP19 Frau C</t>
  </si>
  <si>
    <t>Promo SLP19 Frau D</t>
  </si>
  <si>
    <t>Promo SLP19 Frau E</t>
  </si>
  <si>
    <t>Promo SLP19 Mann A</t>
  </si>
  <si>
    <t>Promo SLP14 Frau B</t>
  </si>
  <si>
    <t>Promo SLP14 Frau C</t>
  </si>
  <si>
    <t>Promo SLP14 Mann A</t>
  </si>
  <si>
    <t>Promo SLP14 Mann B</t>
  </si>
  <si>
    <t>Promo SLP14 Mann C</t>
  </si>
  <si>
    <t>Promo SLP14 Mann D</t>
  </si>
  <si>
    <t>Promo Set SLP 2014</t>
  </si>
  <si>
    <t>Promo Schl.Anh.Rex D19</t>
  </si>
  <si>
    <t>Promo SLP20 Mann A</t>
  </si>
  <si>
    <t>Promo SLP20 Mann B</t>
  </si>
  <si>
    <t>Promo SLP20 Mann C</t>
  </si>
  <si>
    <t>Promo SLP20 Mann D</t>
  </si>
  <si>
    <t>Promo SLP20 Mann E</t>
  </si>
  <si>
    <t>Promo SLP20 Frau A</t>
  </si>
  <si>
    <t>Promo SLP20 Frau B</t>
  </si>
  <si>
    <t>Promo SLP20 Frau C</t>
  </si>
  <si>
    <t>Promo KM15 Frau I</t>
  </si>
  <si>
    <t>Promo KM15 Mann K</t>
  </si>
  <si>
    <t>Promo Set SLP 2021</t>
  </si>
  <si>
    <t>Promo SLP21 Mann D</t>
  </si>
  <si>
    <t>Promo SLP21 Frau A</t>
  </si>
  <si>
    <t>Promo Lizenz 20 M1</t>
  </si>
  <si>
    <t>Promo SLP15/16 Mann C</t>
  </si>
  <si>
    <t>Promo Set SLP 2022</t>
  </si>
  <si>
    <t>Promo SLP22 Mann A</t>
  </si>
  <si>
    <t>Promo SLP22 Mann B</t>
  </si>
  <si>
    <t>Promo SLP22 Mann C</t>
  </si>
  <si>
    <t>Promo SLP22 Mann D</t>
  </si>
  <si>
    <t>Promo SLP22 Mann E</t>
  </si>
  <si>
    <t>Promo SLP22 Frau A</t>
  </si>
  <si>
    <t>Promo SLP22 Frau C</t>
  </si>
  <si>
    <t>Promo SLP22 Frau D</t>
  </si>
  <si>
    <t>Promo SLP22 Frau E</t>
  </si>
  <si>
    <t>Promo Polizist 22.1 BO</t>
  </si>
  <si>
    <t>Promo Feuerwehrm.22 BO</t>
  </si>
  <si>
    <t>Promo Biker 23 BO</t>
  </si>
  <si>
    <t>Promo Prinzessin 23 BO</t>
  </si>
  <si>
    <t>Promo FW-Taucher BO 23</t>
  </si>
  <si>
    <t>Promo Knightf.2 AoA BO</t>
  </si>
  <si>
    <t>Promo Set SLP 2023</t>
  </si>
  <si>
    <t>Promo SLP23 Mann A</t>
  </si>
  <si>
    <t>Promo SLP23 Mann B</t>
  </si>
  <si>
    <t>Promo SLP23 Mann D</t>
  </si>
  <si>
    <t>Promo SLP23 Mann E</t>
  </si>
  <si>
    <t>Promo SLP23 Frau A</t>
  </si>
  <si>
    <t>Promo SLP23 Frau B</t>
  </si>
  <si>
    <t>Promo Novelm. 1_23 BO</t>
  </si>
  <si>
    <t>Promo Novelm. 2_23 BO</t>
  </si>
  <si>
    <t>Promo Novelm. 3_23 BO</t>
  </si>
  <si>
    <t>Promo Novelm. 4_23 BO</t>
  </si>
  <si>
    <t>Promo Novelm.24_23 BO</t>
  </si>
  <si>
    <t>Promo Graindemais</t>
  </si>
  <si>
    <t>Promo Polizist 23 BO</t>
  </si>
  <si>
    <t>Promo Braut 23 BO</t>
  </si>
  <si>
    <t>Promo Bauarb.23 BO</t>
  </si>
  <si>
    <t>PromoQuick-Pirat 1 23</t>
  </si>
  <si>
    <t>PromoQuick-Pirat 2 23</t>
  </si>
  <si>
    <t>PromoQuick-Pirat 3 23</t>
  </si>
  <si>
    <t>PromoQuick-Prinze.1 23</t>
  </si>
  <si>
    <t>PromoQuick-Prinze.2 23</t>
  </si>
  <si>
    <t>PromoQuick-Prinze.3 23</t>
  </si>
  <si>
    <t>Promo Moonf. AoA BO</t>
  </si>
  <si>
    <t>Promo Waldf. 2 AoA BO</t>
  </si>
  <si>
    <t>Promo Bat Fairy AoA-Magazin BO</t>
  </si>
  <si>
    <t>Promo Beachgirl 23 BO</t>
  </si>
  <si>
    <t>Promo Nixe 23 BO</t>
  </si>
  <si>
    <t>Promo Teefax</t>
  </si>
  <si>
    <t>Promo Rettungst. 23 BO</t>
  </si>
  <si>
    <t>Promo Holzfäller 23 BO</t>
  </si>
  <si>
    <t>Promo SEK23 BO</t>
  </si>
  <si>
    <t>Promo FW-Mann 23 BO</t>
  </si>
  <si>
    <t>Promo Tierärzt. 23 BO</t>
  </si>
  <si>
    <t>Promo Popstar 23 BO</t>
  </si>
  <si>
    <t>Promo Regenb.-Prinz.BO</t>
  </si>
  <si>
    <t>Promo Girl/Hund 23 BO</t>
  </si>
  <si>
    <t>Goldener Ritter</t>
  </si>
  <si>
    <t>Promo Pirat 24 BO</t>
  </si>
  <si>
    <t>Promo Müllmann 24 BO</t>
  </si>
  <si>
    <t>Promo Oscar Pirat</t>
  </si>
  <si>
    <t>Promo Oscar Prinzessin</t>
  </si>
  <si>
    <t>Promo Lizenz 16 M2</t>
  </si>
  <si>
    <t>Promo Lizenz 16 M5</t>
  </si>
  <si>
    <t>Promo Lizenz 16 M14</t>
  </si>
  <si>
    <t>Promo Lizenz 16 W3</t>
  </si>
  <si>
    <t>Promo Lizenz 16 W4</t>
  </si>
  <si>
    <t>Promo Lizenz 16 W6</t>
  </si>
  <si>
    <t>Promo Pirat CI/16</t>
  </si>
  <si>
    <t>Promo Golfer</t>
  </si>
  <si>
    <t>Promo SLP 18 F2</t>
  </si>
  <si>
    <t>Promo SLP 18 F3</t>
  </si>
  <si>
    <t>Promo SLP 18 M1</t>
  </si>
  <si>
    <t>Promo SLP 18 M2</t>
  </si>
  <si>
    <t>Promo XMAS 1.2.3 PMI19</t>
  </si>
  <si>
    <t>#</t>
  </si>
  <si>
    <t>Nicht zugeordnet</t>
  </si>
  <si>
    <t>Gesamtergebnis</t>
  </si>
  <si>
    <t>Table ww</t>
  </si>
  <si>
    <t>IBP: 13s VPlan ges.</t>
  </si>
  <si>
    <t>ST</t>
  </si>
  <si>
    <t>1 Produkt Verkauf</t>
  </si>
  <si>
    <t>Zeitraum</t>
  </si>
  <si>
    <t>13 VPlan (Wunsch)</t>
  </si>
  <si>
    <t>10 Bedarf fällig</t>
  </si>
  <si>
    <t>11 Lieferungen</t>
  </si>
  <si>
    <t>24 Produktionsplan (SAP ECC)</t>
  </si>
  <si>
    <t>D001</t>
  </si>
  <si>
    <t>D002</t>
  </si>
  <si>
    <t>D010</t>
  </si>
  <si>
    <t>D011</t>
  </si>
  <si>
    <t>D020</t>
  </si>
  <si>
    <t>D021</t>
  </si>
  <si>
    <t>D030</t>
  </si>
  <si>
    <t>D031</t>
  </si>
  <si>
    <t>D040</t>
  </si>
  <si>
    <t>D041</t>
  </si>
  <si>
    <t>Kennzahl</t>
  </si>
  <si>
    <t>2023</t>
  </si>
  <si>
    <t>13b Sek.Bedarf</t>
  </si>
  <si>
    <t>EAN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</si>
</sst>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#,##0.00\ [$€-407];[Red]\-#,##0.00\ [$€-407]"/>
  </numFmts>
  <fonts count="7" x14ac:knownFonts="1">
    <font>
      <sz val="11"/>
      <color rgb="FF000000"/>
      <name val="Calibri"/>
      <charset val="1"/>
    </font>
    <font>
      <sz val="9"/>
      <color rgb="FF000000"/>
      <name val="Calibri"/>
      <charset val="1"/>
    </font>
    <font>
      <sz val="8"/>
      <color rgb="FF000000"/>
      <name val="Arial"/>
      <charset val="1"/>
    </font>
    <font>
      <b/>
      <sz val="11"/>
      <color rgb="FF00B050"/>
      <name val="Calibri"/>
      <charset val="1"/>
    </font>
    <font>
      <b/>
      <sz val="11"/>
      <color rgb="FF000000"/>
      <name val="Calibri"/>
      <charset val="1"/>
    </font>
    <font>
      <b/>
      <sz val="9"/>
      <color rgb="FF00B050"/>
      <name val="Calibri"/>
      <charset val="1"/>
    </font>
    <font>
      <b/>
      <sz val="11"/>
      <color rgb="FF00B05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CCCC"/>
        <bgColor rgb="FF00CCFF"/>
      </patternFill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</fills>
  <borders count="10">
    <border>
      <left/>
      <right/>
      <top/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Font="1"/>
    <xf numFmtId="3" fontId="0" fillId="0" borderId="0" xfId="0" applyNumberFormat="1" applyFont="1"/>
    <xf numFmtId="0" fontId="2" fillId="2" borderId="1" xfId="0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" fontId="2" fillId="3" borderId="1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3" fillId="0" borderId="0" xfId="0" applyFont="1"/>
    <xf numFmtId="0" fontId="0" fillId="4" borderId="0" xfId="0" applyFont="1" applyFill="1" applyAlignment="1">
      <alignment horizontal="center"/>
    </xf>
    <xf numFmtId="164" fontId="0" fillId="4" borderId="0" xfId="0" applyNumberFormat="1" applyFont="1" applyFill="1"/>
    <xf numFmtId="164" fontId="3" fillId="4" borderId="0" xfId="0" applyNumberFormat="1" applyFont="1" applyFill="1"/>
    <xf numFmtId="0" fontId="4" fillId="4" borderId="3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0" fillId="4" borderId="0" xfId="0" applyFill="1"/>
    <xf numFmtId="0" fontId="0" fillId="4" borderId="5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vertical="center"/>
    </xf>
    <xf numFmtId="164" fontId="6" fillId="4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4" borderId="7" xfId="0" applyFont="1" applyFill="1" applyBorder="1" applyAlignment="1">
      <alignment horizontal="center" wrapText="1"/>
    </xf>
    <xf numFmtId="0" fontId="0" fillId="4" borderId="8" xfId="0" applyFont="1" applyFill="1" applyBorder="1" applyAlignment="1">
      <alignment vertical="center"/>
    </xf>
    <xf numFmtId="164" fontId="3" fillId="4" borderId="9" xfId="0" applyNumberFormat="1" applyFont="1" applyFill="1" applyBorder="1" applyAlignment="1">
      <alignment horizontal="center"/>
    </xf>
    <xf numFmtId="164" fontId="5" fillId="4" borderId="6" xfId="0" applyNumberFormat="1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164" fontId="3" fillId="4" borderId="6" xfId="0" applyNumberFormat="1" applyFont="1" applyFill="1" applyBorder="1" applyAlignment="1">
      <alignment vertical="center"/>
    </xf>
    <xf numFmtId="0" fontId="0" fillId="4" borderId="6" xfId="0" applyFill="1" applyBorder="1" applyAlignment="1">
      <alignment vertical="center"/>
    </xf>
    <xf numFmtId="165" fontId="0" fillId="4" borderId="6" xfId="0" applyNumberFormat="1" applyFill="1" applyBorder="1" applyAlignment="1">
      <alignment vertical="center"/>
    </xf>
    <xf numFmtId="164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482760</xdr:colOff>
      <xdr:row>3</xdr:row>
      <xdr:rowOff>20160</xdr:rowOff>
    </xdr:from>
    <xdr:to>
      <xdr:col>0</xdr:col>
      <xdr:colOff>1929960</xdr:colOff>
      <xdr:row>3</xdr:row>
      <xdr:rowOff>1212840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591185"/>
          <a:ext cx="1447165" cy="11925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568440</xdr:colOff>
      <xdr:row>4</xdr:row>
      <xdr:rowOff>0</xdr:rowOff>
    </xdr:from>
    <xdr:to>
      <xdr:col>0</xdr:col>
      <xdr:colOff>1453680</xdr:colOff>
      <xdr:row>5</xdr:row>
      <xdr:rowOff>13680</xdr:rowOff>
    </xdr:to>
    <xdr:pic>
      <xdr:nvPicPr>
        <xdr:cNvPr id="3" name="Grafik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325" y="3088640"/>
          <a:ext cx="885190" cy="12833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596880</xdr:colOff>
      <xdr:row>4</xdr:row>
      <xdr:rowOff>1252440</xdr:rowOff>
    </xdr:from>
    <xdr:to>
      <xdr:col>0</xdr:col>
      <xdr:colOff>1482120</xdr:colOff>
      <xdr:row>6</xdr:row>
      <xdr:rowOff>4320</xdr:rowOff>
    </xdr:to>
    <xdr:pic>
      <xdr:nvPicPr>
        <xdr:cNvPr id="4" name="Grafik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265" y="4363720"/>
          <a:ext cx="885825" cy="12915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701640</xdr:colOff>
      <xdr:row>5</xdr:row>
      <xdr:rowOff>1252440</xdr:rowOff>
    </xdr:from>
    <xdr:to>
      <xdr:col>0</xdr:col>
      <xdr:colOff>1364040</xdr:colOff>
      <xdr:row>6</xdr:row>
      <xdr:rowOff>1219680</xdr:rowOff>
    </xdr:to>
    <xdr:pic>
      <xdr:nvPicPr>
        <xdr:cNvPr id="5" name="Grafik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0" y="5633720"/>
          <a:ext cx="662940" cy="12369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682560</xdr:colOff>
      <xdr:row>6</xdr:row>
      <xdr:rowOff>1261440</xdr:rowOff>
    </xdr:from>
    <xdr:to>
      <xdr:col>0</xdr:col>
      <xdr:colOff>1446120</xdr:colOff>
      <xdr:row>7</xdr:row>
      <xdr:rowOff>1253520</xdr:rowOff>
    </xdr:to>
    <xdr:pic>
      <xdr:nvPicPr>
        <xdr:cNvPr id="6" name="Grafik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990" y="6912610"/>
          <a:ext cx="763905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212760</xdr:colOff>
      <xdr:row>7</xdr:row>
      <xdr:rowOff>1267560</xdr:rowOff>
    </xdr:from>
    <xdr:to>
      <xdr:col>0</xdr:col>
      <xdr:colOff>2015280</xdr:colOff>
      <xdr:row>8</xdr:row>
      <xdr:rowOff>1161000</xdr:rowOff>
    </xdr:to>
    <xdr:pic>
      <xdr:nvPicPr>
        <xdr:cNvPr id="7" name="Grafik 9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2725" y="8188960"/>
          <a:ext cx="1802130" cy="116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397080</xdr:colOff>
      <xdr:row>9</xdr:row>
      <xdr:rowOff>29880</xdr:rowOff>
    </xdr:from>
    <xdr:to>
      <xdr:col>0</xdr:col>
      <xdr:colOff>1836360</xdr:colOff>
      <xdr:row>9</xdr:row>
      <xdr:rowOff>1185120</xdr:rowOff>
    </xdr:to>
    <xdr:pic>
      <xdr:nvPicPr>
        <xdr:cNvPr id="8" name="Grafik 1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6875" y="9491345"/>
          <a:ext cx="1438910" cy="1155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711360</xdr:colOff>
      <xdr:row>9</xdr:row>
      <xdr:rowOff>1252440</xdr:rowOff>
    </xdr:from>
    <xdr:to>
      <xdr:col>0</xdr:col>
      <xdr:colOff>1597680</xdr:colOff>
      <xdr:row>10</xdr:row>
      <xdr:rowOff>1241640</xdr:rowOff>
    </xdr:to>
    <xdr:pic>
      <xdr:nvPicPr>
        <xdr:cNvPr id="9" name="Grafik 1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1200" y="10713720"/>
          <a:ext cx="886460" cy="1259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711360</xdr:colOff>
      <xdr:row>10</xdr:row>
      <xdr:rowOff>1261800</xdr:rowOff>
    </xdr:from>
    <xdr:to>
      <xdr:col>0</xdr:col>
      <xdr:colOff>1576800</xdr:colOff>
      <xdr:row>11</xdr:row>
      <xdr:rowOff>1253520</xdr:rowOff>
    </xdr:to>
    <xdr:pic>
      <xdr:nvPicPr>
        <xdr:cNvPr id="10" name="Grafik 12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1200" y="11993245"/>
          <a:ext cx="865505" cy="1261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511200</xdr:colOff>
      <xdr:row>12</xdr:row>
      <xdr:rowOff>1080</xdr:rowOff>
    </xdr:from>
    <xdr:to>
      <xdr:col>0</xdr:col>
      <xdr:colOff>1713960</xdr:colOff>
      <xdr:row>12</xdr:row>
      <xdr:rowOff>1263600</xdr:rowOff>
    </xdr:to>
    <xdr:pic>
      <xdr:nvPicPr>
        <xdr:cNvPr id="11" name="Grafik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1175" y="13272135"/>
          <a:ext cx="120269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635040</xdr:colOff>
      <xdr:row>12</xdr:row>
      <xdr:rowOff>1261440</xdr:rowOff>
    </xdr:from>
    <xdr:to>
      <xdr:col>0</xdr:col>
      <xdr:colOff>1524600</xdr:colOff>
      <xdr:row>13</xdr:row>
      <xdr:rowOff>1254240</xdr:rowOff>
    </xdr:to>
    <xdr:pic>
      <xdr:nvPicPr>
        <xdr:cNvPr id="12" name="Grafik 14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000" y="14532610"/>
          <a:ext cx="889000" cy="1263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644400</xdr:colOff>
      <xdr:row>14</xdr:row>
      <xdr:rowOff>1440</xdr:rowOff>
    </xdr:from>
    <xdr:to>
      <xdr:col>0</xdr:col>
      <xdr:colOff>1530000</xdr:colOff>
      <xdr:row>14</xdr:row>
      <xdr:rowOff>1263960</xdr:rowOff>
    </xdr:to>
    <xdr:pic>
      <xdr:nvPicPr>
        <xdr:cNvPr id="13" name="Grafik 1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3890" y="15812770"/>
          <a:ext cx="885825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644400</xdr:colOff>
      <xdr:row>14</xdr:row>
      <xdr:rowOff>1261800</xdr:rowOff>
    </xdr:from>
    <xdr:to>
      <xdr:col>0</xdr:col>
      <xdr:colOff>1497240</xdr:colOff>
      <xdr:row>15</xdr:row>
      <xdr:rowOff>1253880</xdr:rowOff>
    </xdr:to>
    <xdr:pic>
      <xdr:nvPicPr>
        <xdr:cNvPr id="14" name="Grafik 1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3890" y="17073245"/>
          <a:ext cx="852805" cy="1261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615960</xdr:colOff>
      <xdr:row>16</xdr:row>
      <xdr:rowOff>1080</xdr:rowOff>
    </xdr:from>
    <xdr:to>
      <xdr:col>0</xdr:col>
      <xdr:colOff>1499040</xdr:colOff>
      <xdr:row>16</xdr:row>
      <xdr:rowOff>1263240</xdr:rowOff>
    </xdr:to>
    <xdr:pic>
      <xdr:nvPicPr>
        <xdr:cNvPr id="15" name="Grafik 1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5950" y="18352135"/>
          <a:ext cx="88265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482760</xdr:colOff>
      <xdr:row>16</xdr:row>
      <xdr:rowOff>1251720</xdr:rowOff>
    </xdr:from>
    <xdr:to>
      <xdr:col>0</xdr:col>
      <xdr:colOff>1738800</xdr:colOff>
      <xdr:row>17</xdr:row>
      <xdr:rowOff>1241640</xdr:rowOff>
    </xdr:to>
    <xdr:pic>
      <xdr:nvPicPr>
        <xdr:cNvPr id="16" name="Grafik 1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2600" y="19603085"/>
          <a:ext cx="1256030" cy="125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644400</xdr:colOff>
      <xdr:row>17</xdr:row>
      <xdr:rowOff>1252440</xdr:rowOff>
    </xdr:from>
    <xdr:to>
      <xdr:col>0</xdr:col>
      <xdr:colOff>1459080</xdr:colOff>
      <xdr:row>18</xdr:row>
      <xdr:rowOff>1241640</xdr:rowOff>
    </xdr:to>
    <xdr:pic>
      <xdr:nvPicPr>
        <xdr:cNvPr id="17" name="Grafik 19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43890" y="20873720"/>
          <a:ext cx="814705" cy="1259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635040</xdr:colOff>
      <xdr:row>19</xdr:row>
      <xdr:rowOff>10800</xdr:rowOff>
    </xdr:from>
    <xdr:to>
      <xdr:col>0</xdr:col>
      <xdr:colOff>1459440</xdr:colOff>
      <xdr:row>20</xdr:row>
      <xdr:rowOff>2880</xdr:rowOff>
    </xdr:to>
    <xdr:pic>
      <xdr:nvPicPr>
        <xdr:cNvPr id="18" name="Grafik 20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00" y="22172295"/>
          <a:ext cx="824230" cy="1261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301680</xdr:colOff>
      <xdr:row>20</xdr:row>
      <xdr:rowOff>1080</xdr:rowOff>
    </xdr:from>
    <xdr:to>
      <xdr:col>0</xdr:col>
      <xdr:colOff>1828440</xdr:colOff>
      <xdr:row>20</xdr:row>
      <xdr:rowOff>1263240</xdr:rowOff>
    </xdr:to>
    <xdr:pic>
      <xdr:nvPicPr>
        <xdr:cNvPr id="19" name="Grafik 21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1625" y="23432135"/>
          <a:ext cx="152654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692280</xdr:colOff>
      <xdr:row>20</xdr:row>
      <xdr:rowOff>1261080</xdr:rowOff>
    </xdr:from>
    <xdr:to>
      <xdr:col>0</xdr:col>
      <xdr:colOff>1567440</xdr:colOff>
      <xdr:row>21</xdr:row>
      <xdr:rowOff>1253880</xdr:rowOff>
    </xdr:to>
    <xdr:pic>
      <xdr:nvPicPr>
        <xdr:cNvPr id="20" name="Grafik 22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2150" y="24691975"/>
          <a:ext cx="875030" cy="1263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720720</xdr:colOff>
      <xdr:row>21</xdr:row>
      <xdr:rowOff>1252080</xdr:rowOff>
    </xdr:from>
    <xdr:to>
      <xdr:col>0</xdr:col>
      <xdr:colOff>1544040</xdr:colOff>
      <xdr:row>22</xdr:row>
      <xdr:rowOff>1241640</xdr:rowOff>
    </xdr:to>
    <xdr:pic>
      <xdr:nvPicPr>
        <xdr:cNvPr id="21" name="Grafik 23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0090" y="25953085"/>
          <a:ext cx="823595" cy="125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330120</xdr:colOff>
      <xdr:row>23</xdr:row>
      <xdr:rowOff>1440</xdr:rowOff>
    </xdr:from>
    <xdr:to>
      <xdr:col>0</xdr:col>
      <xdr:colOff>1859040</xdr:colOff>
      <xdr:row>23</xdr:row>
      <xdr:rowOff>1263960</xdr:rowOff>
    </xdr:to>
    <xdr:pic>
      <xdr:nvPicPr>
        <xdr:cNvPr id="22" name="Grafik 2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9565" y="27242770"/>
          <a:ext cx="152908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635040</xdr:colOff>
      <xdr:row>23</xdr:row>
      <xdr:rowOff>1261800</xdr:rowOff>
    </xdr:from>
    <xdr:to>
      <xdr:col>0</xdr:col>
      <xdr:colOff>1510200</xdr:colOff>
      <xdr:row>24</xdr:row>
      <xdr:rowOff>1253880</xdr:rowOff>
    </xdr:to>
    <xdr:pic>
      <xdr:nvPicPr>
        <xdr:cNvPr id="23" name="Grafik 2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5000" y="28503245"/>
          <a:ext cx="875030" cy="1261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654120</xdr:colOff>
      <xdr:row>25</xdr:row>
      <xdr:rowOff>10440</xdr:rowOff>
    </xdr:from>
    <xdr:to>
      <xdr:col>0</xdr:col>
      <xdr:colOff>1518840</xdr:colOff>
      <xdr:row>26</xdr:row>
      <xdr:rowOff>3240</xdr:rowOff>
    </xdr:to>
    <xdr:pic>
      <xdr:nvPicPr>
        <xdr:cNvPr id="24" name="Grafik 26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54050" y="29791660"/>
          <a:ext cx="864235" cy="1263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606600</xdr:colOff>
      <xdr:row>25</xdr:row>
      <xdr:rowOff>1261080</xdr:rowOff>
    </xdr:from>
    <xdr:to>
      <xdr:col>0</xdr:col>
      <xdr:colOff>1588680</xdr:colOff>
      <xdr:row>26</xdr:row>
      <xdr:rowOff>1254240</xdr:rowOff>
    </xdr:to>
    <xdr:pic>
      <xdr:nvPicPr>
        <xdr:cNvPr id="25" name="Grafik 27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6425" y="31041975"/>
          <a:ext cx="981710" cy="1263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673200</xdr:colOff>
      <xdr:row>27</xdr:row>
      <xdr:rowOff>10800</xdr:rowOff>
    </xdr:from>
    <xdr:to>
      <xdr:col>0</xdr:col>
      <xdr:colOff>1548360</xdr:colOff>
      <xdr:row>28</xdr:row>
      <xdr:rowOff>3240</xdr:rowOff>
    </xdr:to>
    <xdr:pic>
      <xdr:nvPicPr>
        <xdr:cNvPr id="26" name="Grafik 28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3100" y="32332295"/>
          <a:ext cx="87503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701640</xdr:colOff>
      <xdr:row>28</xdr:row>
      <xdr:rowOff>10800</xdr:rowOff>
    </xdr:from>
    <xdr:to>
      <xdr:col>0</xdr:col>
      <xdr:colOff>1517040</xdr:colOff>
      <xdr:row>29</xdr:row>
      <xdr:rowOff>2880</xdr:rowOff>
    </xdr:to>
    <xdr:pic>
      <xdr:nvPicPr>
        <xdr:cNvPr id="27" name="Grafik 29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01040" y="33602295"/>
          <a:ext cx="815975" cy="12617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644400</xdr:colOff>
      <xdr:row>29</xdr:row>
      <xdr:rowOff>20160</xdr:rowOff>
    </xdr:from>
    <xdr:to>
      <xdr:col>0</xdr:col>
      <xdr:colOff>1519560</xdr:colOff>
      <xdr:row>30</xdr:row>
      <xdr:rowOff>12600</xdr:rowOff>
    </xdr:to>
    <xdr:pic>
      <xdr:nvPicPr>
        <xdr:cNvPr id="28" name="Grafik 3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3890" y="34881185"/>
          <a:ext cx="875665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282600</xdr:colOff>
      <xdr:row>29</xdr:row>
      <xdr:rowOff>1251720</xdr:rowOff>
    </xdr:from>
    <xdr:to>
      <xdr:col>0</xdr:col>
      <xdr:colOff>1936800</xdr:colOff>
      <xdr:row>30</xdr:row>
      <xdr:rowOff>1241280</xdr:rowOff>
    </xdr:to>
    <xdr:pic>
      <xdr:nvPicPr>
        <xdr:cNvPr id="29" name="Grafik 3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2575" y="36113085"/>
          <a:ext cx="1654175" cy="1259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720720</xdr:colOff>
      <xdr:row>31</xdr:row>
      <xdr:rowOff>1440</xdr:rowOff>
    </xdr:from>
    <xdr:to>
      <xdr:col>0</xdr:col>
      <xdr:colOff>1540800</xdr:colOff>
      <xdr:row>31</xdr:row>
      <xdr:rowOff>1263960</xdr:rowOff>
    </xdr:to>
    <xdr:pic>
      <xdr:nvPicPr>
        <xdr:cNvPr id="30" name="Grafik 32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0090" y="37402770"/>
          <a:ext cx="82042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663480</xdr:colOff>
      <xdr:row>32</xdr:row>
      <xdr:rowOff>1440</xdr:rowOff>
    </xdr:from>
    <xdr:to>
      <xdr:col>0</xdr:col>
      <xdr:colOff>1563120</xdr:colOff>
      <xdr:row>32</xdr:row>
      <xdr:rowOff>1263960</xdr:rowOff>
    </xdr:to>
    <xdr:pic>
      <xdr:nvPicPr>
        <xdr:cNvPr id="31" name="Grafik 33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2940" y="38672770"/>
          <a:ext cx="899795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644400</xdr:colOff>
      <xdr:row>33</xdr:row>
      <xdr:rowOff>10440</xdr:rowOff>
    </xdr:from>
    <xdr:to>
      <xdr:col>0</xdr:col>
      <xdr:colOff>1549800</xdr:colOff>
      <xdr:row>34</xdr:row>
      <xdr:rowOff>2880</xdr:rowOff>
    </xdr:to>
    <xdr:pic>
      <xdr:nvPicPr>
        <xdr:cNvPr id="32" name="Grafik 34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/>
        <a:srcRect l="25678" t="15844" r="25890" b="16823"/>
        <a:stretch>
          <a:fillRect/>
        </a:stretch>
      </xdr:blipFill>
      <xdr:spPr>
        <a:xfrm>
          <a:off x="643890" y="39951660"/>
          <a:ext cx="905510" cy="1262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654120</xdr:colOff>
      <xdr:row>33</xdr:row>
      <xdr:rowOff>1252080</xdr:rowOff>
    </xdr:from>
    <xdr:to>
      <xdr:col>0</xdr:col>
      <xdr:colOff>1506960</xdr:colOff>
      <xdr:row>34</xdr:row>
      <xdr:rowOff>1241280</xdr:rowOff>
    </xdr:to>
    <xdr:pic>
      <xdr:nvPicPr>
        <xdr:cNvPr id="33" name="Grafik 35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54050" y="41193085"/>
          <a:ext cx="852805" cy="12592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692280</xdr:colOff>
      <xdr:row>34</xdr:row>
      <xdr:rowOff>1261080</xdr:rowOff>
    </xdr:from>
    <xdr:to>
      <xdr:col>0</xdr:col>
      <xdr:colOff>1516680</xdr:colOff>
      <xdr:row>35</xdr:row>
      <xdr:rowOff>1254240</xdr:rowOff>
    </xdr:to>
    <xdr:pic>
      <xdr:nvPicPr>
        <xdr:cNvPr id="34" name="Grafik 3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2150" y="42471975"/>
          <a:ext cx="824230" cy="1263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358920</xdr:colOff>
      <xdr:row>35</xdr:row>
      <xdr:rowOff>1261800</xdr:rowOff>
    </xdr:from>
    <xdr:to>
      <xdr:col>0</xdr:col>
      <xdr:colOff>1887120</xdr:colOff>
      <xdr:row>36</xdr:row>
      <xdr:rowOff>1254240</xdr:rowOff>
    </xdr:to>
    <xdr:pic>
      <xdr:nvPicPr>
        <xdr:cNvPr id="35" name="Grafik 3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8775" y="43743245"/>
          <a:ext cx="1527810" cy="12623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73080</xdr:colOff>
      <xdr:row>1</xdr:row>
      <xdr:rowOff>1080</xdr:rowOff>
    </xdr:from>
    <xdr:to>
      <xdr:col>0</xdr:col>
      <xdr:colOff>119880</xdr:colOff>
      <xdr:row>1</xdr:row>
      <xdr:rowOff>47880</xdr:rowOff>
    </xdr:to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124920</xdr:rowOff>
    </xdr:from>
    <xdr:to>
      <xdr:col>0</xdr:col>
      <xdr:colOff>119880</xdr:colOff>
      <xdr:row>2</xdr:row>
      <xdr:rowOff>465</xdr:rowOff>
    </xdr:to>
    <xdr:pic>
      <xdr:nvPicPr>
        <xdr:cNvPr id="42" name="image1.pn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216000</xdr:colOff>
      <xdr:row>1</xdr:row>
      <xdr:rowOff>1080</xdr:rowOff>
    </xdr:from>
    <xdr:to>
      <xdr:col>1</xdr:col>
      <xdr:colOff>262800</xdr:colOff>
      <xdr:row>1</xdr:row>
      <xdr:rowOff>47880</xdr:rowOff>
    </xdr:to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520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216000</xdr:colOff>
      <xdr:row>1</xdr:row>
      <xdr:rowOff>124920</xdr:rowOff>
    </xdr:from>
    <xdr:to>
      <xdr:col>1</xdr:col>
      <xdr:colOff>262800</xdr:colOff>
      <xdr:row>2</xdr:row>
      <xdr:rowOff>465</xdr:rowOff>
    </xdr:to>
    <xdr:pic>
      <xdr:nvPicPr>
        <xdr:cNvPr id="44" name="image1.png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5520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368280</xdr:colOff>
      <xdr:row>1</xdr:row>
      <xdr:rowOff>1080</xdr:rowOff>
    </xdr:from>
    <xdr:to>
      <xdr:col>4</xdr:col>
      <xdr:colOff>415080</xdr:colOff>
      <xdr:row>1</xdr:row>
      <xdr:rowOff>47880</xdr:rowOff>
    </xdr:to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6145" y="181610"/>
          <a:ext cx="46990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368280</xdr:colOff>
      <xdr:row>1</xdr:row>
      <xdr:rowOff>124920</xdr:rowOff>
    </xdr:from>
    <xdr:to>
      <xdr:col>4</xdr:col>
      <xdr:colOff>415080</xdr:colOff>
      <xdr:row>2</xdr:row>
      <xdr:rowOff>465</xdr:rowOff>
    </xdr:to>
    <xdr:pic>
      <xdr:nvPicPr>
        <xdr:cNvPr id="46" name="image1.pn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6145" y="305435"/>
          <a:ext cx="46990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1080</xdr:rowOff>
    </xdr:from>
    <xdr:to>
      <xdr:col>0</xdr:col>
      <xdr:colOff>119880</xdr:colOff>
      <xdr:row>1</xdr:row>
      <xdr:rowOff>47880</xdr:rowOff>
    </xdr:to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124920</xdr:rowOff>
    </xdr:from>
    <xdr:to>
      <xdr:col>0</xdr:col>
      <xdr:colOff>119880</xdr:colOff>
      <xdr:row>2</xdr:row>
      <xdr:rowOff>465</xdr:rowOff>
    </xdr:to>
    <xdr:pic>
      <xdr:nvPicPr>
        <xdr:cNvPr id="48" name="image1.pn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82440</xdr:colOff>
      <xdr:row>2</xdr:row>
      <xdr:rowOff>77400</xdr:rowOff>
    </xdr:from>
    <xdr:to>
      <xdr:col>0</xdr:col>
      <xdr:colOff>205560</xdr:colOff>
      <xdr:row>3</xdr:row>
      <xdr:rowOff>25920</xdr:rowOff>
    </xdr:to>
    <xdr:pic>
      <xdr:nvPicPr>
        <xdr:cNvPr id="49" name="image3.pn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15" y="4387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1080</xdr:rowOff>
    </xdr:from>
    <xdr:to>
      <xdr:col>0</xdr:col>
      <xdr:colOff>119880</xdr:colOff>
      <xdr:row>1</xdr:row>
      <xdr:rowOff>47880</xdr:rowOff>
    </xdr:to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124920</xdr:rowOff>
    </xdr:from>
    <xdr:to>
      <xdr:col>0</xdr:col>
      <xdr:colOff>119880</xdr:colOff>
      <xdr:row>2</xdr:row>
      <xdr:rowOff>465</xdr:rowOff>
    </xdr:to>
    <xdr:pic>
      <xdr:nvPicPr>
        <xdr:cNvPr id="51" name="image1.pn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1080</xdr:rowOff>
    </xdr:from>
    <xdr:to>
      <xdr:col>0</xdr:col>
      <xdr:colOff>119880</xdr:colOff>
      <xdr:row>1</xdr:row>
      <xdr:rowOff>47880</xdr:rowOff>
    </xdr:to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73080</xdr:colOff>
      <xdr:row>1</xdr:row>
      <xdr:rowOff>124920</xdr:rowOff>
    </xdr:from>
    <xdr:to>
      <xdr:col>0</xdr:col>
      <xdr:colOff>119880</xdr:colOff>
      <xdr:row>2</xdr:row>
      <xdr:rowOff>465</xdr:rowOff>
    </xdr:to>
    <xdr:pic>
      <xdr:nvPicPr>
        <xdr:cNvPr id="53" name="image1.png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216000</xdr:colOff>
      <xdr:row>1</xdr:row>
      <xdr:rowOff>1080</xdr:rowOff>
    </xdr:from>
    <xdr:to>
      <xdr:col>1</xdr:col>
      <xdr:colOff>262800</xdr:colOff>
      <xdr:row>1</xdr:row>
      <xdr:rowOff>47880</xdr:rowOff>
    </xdr:to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520" y="181610"/>
          <a:ext cx="46355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216000</xdr:colOff>
      <xdr:row>1</xdr:row>
      <xdr:rowOff>124920</xdr:rowOff>
    </xdr:from>
    <xdr:to>
      <xdr:col>1</xdr:col>
      <xdr:colOff>262800</xdr:colOff>
      <xdr:row>2</xdr:row>
      <xdr:rowOff>465</xdr:rowOff>
    </xdr:to>
    <xdr:pic>
      <xdr:nvPicPr>
        <xdr:cNvPr id="55" name="image1.pn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5520" y="305435"/>
          <a:ext cx="46355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368280</xdr:colOff>
      <xdr:row>1</xdr:row>
      <xdr:rowOff>1080</xdr:rowOff>
    </xdr:from>
    <xdr:to>
      <xdr:col>4</xdr:col>
      <xdr:colOff>415080</xdr:colOff>
      <xdr:row>1</xdr:row>
      <xdr:rowOff>47880</xdr:rowOff>
    </xdr:to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6145" y="181610"/>
          <a:ext cx="46990" cy="469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368280</xdr:colOff>
      <xdr:row>1</xdr:row>
      <xdr:rowOff>124920</xdr:rowOff>
    </xdr:from>
    <xdr:to>
      <xdr:col>4</xdr:col>
      <xdr:colOff>415080</xdr:colOff>
      <xdr:row>2</xdr:row>
      <xdr:rowOff>465</xdr:rowOff>
    </xdr:to>
    <xdr:pic>
      <xdr:nvPicPr>
        <xdr:cNvPr id="57" name="image1.png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6145" y="305435"/>
          <a:ext cx="46990" cy="565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3</xdr:row>
      <xdr:rowOff>29520</xdr:rowOff>
    </xdr:from>
    <xdr:to>
      <xdr:col>0</xdr:col>
      <xdr:colOff>215280</xdr:colOff>
      <xdr:row>3</xdr:row>
      <xdr:rowOff>152640</xdr:rowOff>
    </xdr:to>
    <xdr:pic>
      <xdr:nvPicPr>
        <xdr:cNvPr id="58" name="image3.png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75" y="572135"/>
          <a:ext cx="123190" cy="123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130320</xdr:colOff>
      <xdr:row>9</xdr:row>
      <xdr:rowOff>29520</xdr:rowOff>
    </xdr:from>
    <xdr:to>
      <xdr:col>0</xdr:col>
      <xdr:colOff>253440</xdr:colOff>
      <xdr:row>9</xdr:row>
      <xdr:rowOff>152640</xdr:rowOff>
    </xdr:to>
    <xdr:pic>
      <xdr:nvPicPr>
        <xdr:cNvPr id="59" name="image4.pn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175" y="1657985"/>
          <a:ext cx="123190" cy="123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9</xdr:row>
      <xdr:rowOff>166320</xdr:rowOff>
    </xdr:from>
    <xdr:to>
      <xdr:col>0</xdr:col>
      <xdr:colOff>215280</xdr:colOff>
      <xdr:row>10</xdr:row>
      <xdr:rowOff>105120</xdr:rowOff>
    </xdr:to>
    <xdr:pic>
      <xdr:nvPicPr>
        <xdr:cNvPr id="60" name="image4.png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794510"/>
          <a:ext cx="123190" cy="12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10</xdr:row>
      <xdr:rowOff>124920</xdr:rowOff>
    </xdr:from>
    <xdr:to>
      <xdr:col>0</xdr:col>
      <xdr:colOff>215280</xdr:colOff>
      <xdr:row>11</xdr:row>
      <xdr:rowOff>73440</xdr:rowOff>
    </xdr:to>
    <xdr:pic>
      <xdr:nvPicPr>
        <xdr:cNvPr id="61" name="image4.png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934210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11</xdr:row>
      <xdr:rowOff>77400</xdr:rowOff>
    </xdr:from>
    <xdr:to>
      <xdr:col>0</xdr:col>
      <xdr:colOff>215280</xdr:colOff>
      <xdr:row>12</xdr:row>
      <xdr:rowOff>25560</xdr:rowOff>
    </xdr:to>
    <xdr:pic>
      <xdr:nvPicPr>
        <xdr:cNvPr id="62" name="image4.pn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2067560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2</xdr:row>
      <xdr:rowOff>77400</xdr:rowOff>
    </xdr:from>
    <xdr:to>
      <xdr:col>0</xdr:col>
      <xdr:colOff>215280</xdr:colOff>
      <xdr:row>3</xdr:row>
      <xdr:rowOff>25920</xdr:rowOff>
    </xdr:to>
    <xdr:pic>
      <xdr:nvPicPr>
        <xdr:cNvPr id="63" name="image4.png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4387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63360</xdr:colOff>
      <xdr:row>1</xdr:row>
      <xdr:rowOff>124920</xdr:rowOff>
    </xdr:from>
    <xdr:to>
      <xdr:col>0</xdr:col>
      <xdr:colOff>186480</xdr:colOff>
      <xdr:row>2</xdr:row>
      <xdr:rowOff>73080</xdr:rowOff>
    </xdr:to>
    <xdr:pic>
      <xdr:nvPicPr>
        <xdr:cNvPr id="64" name="image3.png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" y="30543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130320</xdr:colOff>
      <xdr:row>3</xdr:row>
      <xdr:rowOff>166320</xdr:rowOff>
    </xdr:from>
    <xdr:to>
      <xdr:col>0</xdr:col>
      <xdr:colOff>253440</xdr:colOff>
      <xdr:row>4</xdr:row>
      <xdr:rowOff>105120</xdr:rowOff>
    </xdr:to>
    <xdr:pic>
      <xdr:nvPicPr>
        <xdr:cNvPr id="65" name="image4.pn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175" y="708660"/>
          <a:ext cx="123190" cy="12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2</xdr:row>
      <xdr:rowOff>77400</xdr:rowOff>
    </xdr:from>
    <xdr:to>
      <xdr:col>0</xdr:col>
      <xdr:colOff>215280</xdr:colOff>
      <xdr:row>3</xdr:row>
      <xdr:rowOff>25920</xdr:rowOff>
    </xdr:to>
    <xdr:pic>
      <xdr:nvPicPr>
        <xdr:cNvPr id="66" name="image4.png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4387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2</xdr:row>
      <xdr:rowOff>77400</xdr:rowOff>
    </xdr:from>
    <xdr:to>
      <xdr:col>0</xdr:col>
      <xdr:colOff>215280</xdr:colOff>
      <xdr:row>3</xdr:row>
      <xdr:rowOff>25920</xdr:rowOff>
    </xdr:to>
    <xdr:pic>
      <xdr:nvPicPr>
        <xdr:cNvPr id="67" name="image4.pn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4387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130320</xdr:colOff>
      <xdr:row>5</xdr:row>
      <xdr:rowOff>77400</xdr:rowOff>
    </xdr:from>
    <xdr:to>
      <xdr:col>0</xdr:col>
      <xdr:colOff>253440</xdr:colOff>
      <xdr:row>6</xdr:row>
      <xdr:rowOff>25560</xdr:rowOff>
    </xdr:to>
    <xdr:pic>
      <xdr:nvPicPr>
        <xdr:cNvPr id="68" name="image3.pn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175" y="981710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63360</xdr:colOff>
      <xdr:row>1</xdr:row>
      <xdr:rowOff>124920</xdr:rowOff>
    </xdr:from>
    <xdr:to>
      <xdr:col>0</xdr:col>
      <xdr:colOff>186480</xdr:colOff>
      <xdr:row>2</xdr:row>
      <xdr:rowOff>73080</xdr:rowOff>
    </xdr:to>
    <xdr:pic>
      <xdr:nvPicPr>
        <xdr:cNvPr id="69" name="image3.pn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" y="30543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9</xdr:row>
      <xdr:rowOff>29520</xdr:rowOff>
    </xdr:from>
    <xdr:to>
      <xdr:col>0</xdr:col>
      <xdr:colOff>215280</xdr:colOff>
      <xdr:row>9</xdr:row>
      <xdr:rowOff>152640</xdr:rowOff>
    </xdr:to>
    <xdr:pic>
      <xdr:nvPicPr>
        <xdr:cNvPr id="70" name="image4.pn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657985"/>
          <a:ext cx="123190" cy="123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8</xdr:row>
      <xdr:rowOff>77400</xdr:rowOff>
    </xdr:from>
    <xdr:to>
      <xdr:col>0</xdr:col>
      <xdr:colOff>215280</xdr:colOff>
      <xdr:row>9</xdr:row>
      <xdr:rowOff>25920</xdr:rowOff>
    </xdr:to>
    <xdr:pic>
      <xdr:nvPicPr>
        <xdr:cNvPr id="71" name="image4.pn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52463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7</xdr:row>
      <xdr:rowOff>124920</xdr:rowOff>
    </xdr:from>
    <xdr:to>
      <xdr:col>0</xdr:col>
      <xdr:colOff>215280</xdr:colOff>
      <xdr:row>8</xdr:row>
      <xdr:rowOff>73080</xdr:rowOff>
    </xdr:to>
    <xdr:pic>
      <xdr:nvPicPr>
        <xdr:cNvPr id="72" name="image4.pn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3912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6</xdr:row>
      <xdr:rowOff>165960</xdr:rowOff>
    </xdr:from>
    <xdr:to>
      <xdr:col>0</xdr:col>
      <xdr:colOff>215280</xdr:colOff>
      <xdr:row>7</xdr:row>
      <xdr:rowOff>105120</xdr:rowOff>
    </xdr:to>
    <xdr:pic>
      <xdr:nvPicPr>
        <xdr:cNvPr id="73" name="image4.pn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251585"/>
          <a:ext cx="123190" cy="12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6</xdr:row>
      <xdr:rowOff>29520</xdr:rowOff>
    </xdr:from>
    <xdr:to>
      <xdr:col>0</xdr:col>
      <xdr:colOff>215280</xdr:colOff>
      <xdr:row>6</xdr:row>
      <xdr:rowOff>152640</xdr:rowOff>
    </xdr:to>
    <xdr:pic>
      <xdr:nvPicPr>
        <xdr:cNvPr id="74" name="image4.png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1115060"/>
          <a:ext cx="123190" cy="123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5</xdr:row>
      <xdr:rowOff>77400</xdr:rowOff>
    </xdr:from>
    <xdr:to>
      <xdr:col>0</xdr:col>
      <xdr:colOff>215280</xdr:colOff>
      <xdr:row>6</xdr:row>
      <xdr:rowOff>25560</xdr:rowOff>
    </xdr:to>
    <xdr:pic>
      <xdr:nvPicPr>
        <xdr:cNvPr id="75" name="image4.pn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981710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4</xdr:row>
      <xdr:rowOff>124920</xdr:rowOff>
    </xdr:from>
    <xdr:to>
      <xdr:col>0</xdr:col>
      <xdr:colOff>215280</xdr:colOff>
      <xdr:row>5</xdr:row>
      <xdr:rowOff>73440</xdr:rowOff>
    </xdr:to>
    <xdr:pic>
      <xdr:nvPicPr>
        <xdr:cNvPr id="76" name="image4.pn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848360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3</xdr:row>
      <xdr:rowOff>166320</xdr:rowOff>
    </xdr:from>
    <xdr:to>
      <xdr:col>0</xdr:col>
      <xdr:colOff>215280</xdr:colOff>
      <xdr:row>4</xdr:row>
      <xdr:rowOff>105120</xdr:rowOff>
    </xdr:to>
    <xdr:pic>
      <xdr:nvPicPr>
        <xdr:cNvPr id="77" name="image4.pn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708660"/>
          <a:ext cx="123190" cy="1200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3</xdr:row>
      <xdr:rowOff>29520</xdr:rowOff>
    </xdr:from>
    <xdr:to>
      <xdr:col>0</xdr:col>
      <xdr:colOff>215280</xdr:colOff>
      <xdr:row>3</xdr:row>
      <xdr:rowOff>152640</xdr:rowOff>
    </xdr:to>
    <xdr:pic>
      <xdr:nvPicPr>
        <xdr:cNvPr id="78" name="image4.png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572135"/>
          <a:ext cx="123190" cy="1231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92160</xdr:colOff>
      <xdr:row>2</xdr:row>
      <xdr:rowOff>77400</xdr:rowOff>
    </xdr:from>
    <xdr:to>
      <xdr:col>0</xdr:col>
      <xdr:colOff>215280</xdr:colOff>
      <xdr:row>3</xdr:row>
      <xdr:rowOff>25920</xdr:rowOff>
    </xdr:to>
    <xdr:pic>
      <xdr:nvPicPr>
        <xdr:cNvPr id="79" name="image4.pn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75" y="438785"/>
          <a:ext cx="123190" cy="129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54000</xdr:colOff>
      <xdr:row>0</xdr:row>
      <xdr:rowOff>165960</xdr:rowOff>
    </xdr:from>
    <xdr:to>
      <xdr:col>19</xdr:col>
      <xdr:colOff>521640</xdr:colOff>
      <xdr:row>1050</xdr:row>
      <xdr:rowOff>159120</xdr:rowOff>
    </xdr:to>
    <xdr:pic>
      <xdr:nvPicPr>
        <xdr:cNvPr id="80" name="image5.png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975" y="165735"/>
          <a:ext cx="15090140" cy="20963826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MJ39"/>
  <sheetViews>
    <sheetView tabSelected="1" zoomScale="134" zoomScaleNormal="134" workbookViewId="0">
      <pane xSplit="3" ySplit="3" topLeftCell="D4" activePane="bottomRight" state="frozen"/>
      <selection pane="topRight"/>
      <selection pane="bottomLeft"/>
      <selection pane="bottomRight" activeCell="L4" sqref="L4"/>
    </sheetView>
  </sheetViews>
  <sheetFormatPr defaultColWidth="9" defaultRowHeight="15" x14ac:dyDescent="0.25"/>
  <cols>
    <col min="1" max="1" width="32.140625"/>
    <col min="2" max="2" width="9.42578125"/>
    <col min="3" max="3" width="24.85546875"/>
    <col min="4" max="4" width="25.85546875" style="21" customWidth="1"/>
    <col min="5" max="5" width="12.42578125"/>
    <col min="6" max="6" width="12" style="10"/>
    <col min="7" max="13" width="10.7109375"/>
    <col min="14" max="1025" width="14.28515625"/>
  </cols>
  <sheetData>
    <row r="1" spans="1:1024" ht="15.75" thickBot="1" x14ac:dyDescent="0.3">
      <c r="B1" s="11"/>
      <c r="E1" s="12"/>
      <c r="F1" s="13"/>
    </row>
    <row r="2" spans="1:1024" ht="15.75" thickBot="1" x14ac:dyDescent="0.3">
      <c r="B2" s="11"/>
      <c r="F2" s="24"/>
    </row>
    <row r="3" spans="1:1024" ht="15.75" thickBot="1" x14ac:dyDescent="0.3">
      <c r="B3" s="14" t="s">
        <v>0</v>
      </c>
      <c r="C3" s="15" t="s">
        <v>1</v>
      </c>
      <c r="D3" s="20" t="s">
        <v>2137</v>
      </c>
      <c r="E3" s="22" t="s">
        <v>2</v>
      </c>
      <c r="F3" s="25" t="s">
        <v>3</v>
      </c>
      <c r="G3" s="26" t="s">
        <v>4</v>
      </c>
      <c r="H3" s="26" t="s">
        <v>5</v>
      </c>
      <c r="I3" s="16"/>
      <c r="J3" s="16"/>
      <c r="K3" s="16"/>
      <c r="L3" s="16"/>
      <c r="M3" s="16"/>
    </row>
    <row r="4" spans="1:1024" s="9" customFormat="1" ht="99.95" customHeight="1" thickBot="1" x14ac:dyDescent="0.3">
      <c r="A4" s="17"/>
      <c r="B4" s="18">
        <v>71010</v>
      </c>
      <c r="C4" s="19" t="s">
        <v>6</v>
      </c>
      <c r="D4" s="20">
        <v>4008789710109</v>
      </c>
      <c r="E4" s="23">
        <v>42.99</v>
      </c>
      <c r="F4" s="27">
        <v>2310</v>
      </c>
      <c r="G4" s="28">
        <v>8.15</v>
      </c>
      <c r="H4" s="29"/>
      <c r="AMJ4"/>
    </row>
    <row r="5" spans="1:1024" s="9" customFormat="1" ht="99.95" customHeight="1" thickBot="1" x14ac:dyDescent="0.3">
      <c r="A5" s="17"/>
      <c r="B5" s="18">
        <v>71196</v>
      </c>
      <c r="C5" s="19" t="s">
        <v>7</v>
      </c>
      <c r="D5" s="20">
        <v>4008789710107</v>
      </c>
      <c r="E5" s="23">
        <v>3.49</v>
      </c>
      <c r="F5" s="27">
        <v>900</v>
      </c>
      <c r="G5" s="29">
        <v>2.6</v>
      </c>
      <c r="H5" s="28"/>
      <c r="AMJ5"/>
    </row>
    <row r="6" spans="1:1024" s="9" customFormat="1" ht="99.95" customHeight="1" thickBot="1" x14ac:dyDescent="0.3">
      <c r="A6" s="17"/>
      <c r="B6" s="18">
        <v>71062</v>
      </c>
      <c r="C6" s="19" t="s">
        <v>8</v>
      </c>
      <c r="D6" s="20">
        <v>4008789758794</v>
      </c>
      <c r="E6" s="23">
        <v>5.99</v>
      </c>
      <c r="F6" s="27">
        <v>500</v>
      </c>
      <c r="G6" s="29">
        <v>2.6</v>
      </c>
      <c r="H6" s="28"/>
      <c r="AMJ6"/>
    </row>
    <row r="7" spans="1:1024" s="9" customFormat="1" ht="99.95" customHeight="1" thickBot="1" x14ac:dyDescent="0.3">
      <c r="A7" s="17"/>
      <c r="B7" s="18">
        <v>71198</v>
      </c>
      <c r="C7" s="19" t="s">
        <v>9</v>
      </c>
      <c r="D7" s="20">
        <v>4008789714578</v>
      </c>
      <c r="E7" s="23">
        <v>3.49</v>
      </c>
      <c r="F7" s="27">
        <v>460</v>
      </c>
      <c r="G7" s="29">
        <v>2.6</v>
      </c>
      <c r="H7" s="28"/>
      <c r="AMJ7"/>
    </row>
    <row r="8" spans="1:1024" s="9" customFormat="1" ht="99.95" customHeight="1" thickBot="1" x14ac:dyDescent="0.3">
      <c r="A8" s="17"/>
      <c r="B8" s="18">
        <v>71050</v>
      </c>
      <c r="C8" s="19" t="s">
        <v>10</v>
      </c>
      <c r="D8" s="20">
        <v>4008789730216</v>
      </c>
      <c r="E8" s="23">
        <v>9.99</v>
      </c>
      <c r="F8" s="27">
        <v>560</v>
      </c>
      <c r="G8" s="29">
        <v>3.9</v>
      </c>
      <c r="H8" s="28"/>
      <c r="AMJ8"/>
    </row>
    <row r="9" spans="1:1024" s="9" customFormat="1" ht="99.95" customHeight="1" thickBot="1" x14ac:dyDescent="0.3">
      <c r="A9" s="17"/>
      <c r="B9" s="18">
        <v>71011</v>
      </c>
      <c r="C9" s="19" t="s">
        <v>11</v>
      </c>
      <c r="D9" s="20">
        <v>4008789775846</v>
      </c>
      <c r="E9" s="23">
        <v>32.99</v>
      </c>
      <c r="F9" s="27">
        <v>1100</v>
      </c>
      <c r="G9" s="29">
        <v>7.75</v>
      </c>
      <c r="H9" s="28"/>
      <c r="AMJ9"/>
    </row>
    <row r="10" spans="1:1024" s="9" customFormat="1" ht="99.95" customHeight="1" thickBot="1" x14ac:dyDescent="0.3">
      <c r="A10" s="17"/>
      <c r="B10" s="18">
        <v>71265</v>
      </c>
      <c r="C10" s="19" t="s">
        <v>12</v>
      </c>
      <c r="D10" s="20">
        <v>4008789733652</v>
      </c>
      <c r="E10" s="23">
        <v>14.99</v>
      </c>
      <c r="F10" s="27">
        <v>121</v>
      </c>
      <c r="G10" s="29">
        <v>4.1500000000000004</v>
      </c>
      <c r="H10" s="28"/>
      <c r="AMJ10"/>
    </row>
    <row r="11" spans="1:1024" s="9" customFormat="1" ht="99.95" customHeight="1" thickBot="1" x14ac:dyDescent="0.3">
      <c r="A11" s="17"/>
      <c r="B11" s="18">
        <v>71199</v>
      </c>
      <c r="C11" s="19" t="s">
        <v>13</v>
      </c>
      <c r="D11" s="20">
        <v>4008789700175</v>
      </c>
      <c r="E11" s="23">
        <v>3.49</v>
      </c>
      <c r="F11" s="27">
        <v>400</v>
      </c>
      <c r="G11" s="29">
        <v>2.6</v>
      </c>
      <c r="H11" s="28"/>
      <c r="AMJ11"/>
    </row>
    <row r="12" spans="1:1024" s="9" customFormat="1" ht="99.95" customHeight="1" thickBot="1" x14ac:dyDescent="0.3">
      <c r="A12" s="17"/>
      <c r="B12" s="18">
        <v>71057</v>
      </c>
      <c r="C12" s="19" t="s">
        <v>14</v>
      </c>
      <c r="D12" s="20">
        <v>4008789701258</v>
      </c>
      <c r="E12" s="23">
        <v>7.99</v>
      </c>
      <c r="F12" s="27">
        <v>1000</v>
      </c>
      <c r="G12" s="29">
        <v>3.15</v>
      </c>
      <c r="H12" s="28"/>
      <c r="AMJ12"/>
    </row>
    <row r="13" spans="1:1024" s="9" customFormat="1" ht="99.95" customHeight="1" thickBot="1" x14ac:dyDescent="0.3">
      <c r="A13" s="17"/>
      <c r="B13" s="18">
        <v>70990</v>
      </c>
      <c r="C13" s="19" t="s">
        <v>15</v>
      </c>
      <c r="D13" s="20">
        <v>4008789736987</v>
      </c>
      <c r="E13" s="23">
        <v>10.99</v>
      </c>
      <c r="F13" s="27">
        <v>600</v>
      </c>
      <c r="G13" s="29">
        <v>4.5</v>
      </c>
      <c r="H13" s="28"/>
      <c r="AMJ13"/>
    </row>
    <row r="14" spans="1:1024" s="9" customFormat="1" ht="99.95" customHeight="1" thickBot="1" x14ac:dyDescent="0.3">
      <c r="A14" s="17"/>
      <c r="B14" s="18">
        <v>70977</v>
      </c>
      <c r="C14" s="19" t="s">
        <v>16</v>
      </c>
      <c r="D14" s="20">
        <v>400878971010</v>
      </c>
      <c r="E14" s="23">
        <v>3.49</v>
      </c>
      <c r="F14" s="27">
        <v>600</v>
      </c>
      <c r="G14" s="29">
        <v>2.5</v>
      </c>
      <c r="H14" s="28"/>
      <c r="AMJ14"/>
    </row>
    <row r="15" spans="1:1024" s="9" customFormat="1" ht="99.95" customHeight="1" thickBot="1" x14ac:dyDescent="0.3">
      <c r="A15" s="17"/>
      <c r="B15" s="18">
        <v>71200</v>
      </c>
      <c r="C15" s="19" t="s">
        <v>17</v>
      </c>
      <c r="D15" s="20">
        <v>4008789736987</v>
      </c>
      <c r="E15" s="23">
        <v>3.49</v>
      </c>
      <c r="F15" s="27">
        <v>600</v>
      </c>
      <c r="G15" s="29">
        <v>2.5</v>
      </c>
      <c r="H15" s="28"/>
      <c r="AMJ15"/>
    </row>
    <row r="16" spans="1:1024" s="9" customFormat="1" ht="99.95" customHeight="1" thickBot="1" x14ac:dyDescent="0.3">
      <c r="A16" s="17"/>
      <c r="B16" s="18">
        <v>71061</v>
      </c>
      <c r="C16" s="19" t="s">
        <v>18</v>
      </c>
      <c r="D16" s="20">
        <v>4008789766002</v>
      </c>
      <c r="E16" s="23">
        <v>5.99</v>
      </c>
      <c r="F16" s="27">
        <v>600</v>
      </c>
      <c r="G16" s="29">
        <v>2.6</v>
      </c>
      <c r="H16" s="28"/>
      <c r="AMJ16"/>
    </row>
    <row r="17" spans="1:1024" s="9" customFormat="1" ht="99.95" customHeight="1" thickBot="1" x14ac:dyDescent="0.3">
      <c r="A17" s="17"/>
      <c r="B17" s="18">
        <v>71197</v>
      </c>
      <c r="C17" s="19" t="s">
        <v>19</v>
      </c>
      <c r="D17" s="20">
        <v>4008789745872</v>
      </c>
      <c r="E17" s="23">
        <v>3.49</v>
      </c>
      <c r="F17" s="27">
        <v>400</v>
      </c>
      <c r="G17" s="29">
        <v>2.5</v>
      </c>
      <c r="H17" s="28"/>
      <c r="AMJ17"/>
    </row>
    <row r="18" spans="1:1024" s="9" customFormat="1" ht="99.95" customHeight="1" thickBot="1" x14ac:dyDescent="0.3">
      <c r="A18" s="17"/>
      <c r="B18" s="18">
        <v>71350</v>
      </c>
      <c r="C18" s="19" t="s">
        <v>20</v>
      </c>
      <c r="D18" s="20">
        <v>4008789736981</v>
      </c>
      <c r="E18" s="23">
        <v>12.99</v>
      </c>
      <c r="F18" s="27">
        <v>400</v>
      </c>
      <c r="G18" s="29">
        <v>4.1500000000000004</v>
      </c>
      <c r="H18" s="28"/>
      <c r="AMJ18"/>
    </row>
    <row r="19" spans="1:1024" s="9" customFormat="1" ht="99.95" customHeight="1" thickBot="1" x14ac:dyDescent="0.3">
      <c r="A19" s="17"/>
      <c r="B19" s="18">
        <v>71073</v>
      </c>
      <c r="C19" s="19" t="s">
        <v>21</v>
      </c>
      <c r="D19" s="20">
        <v>4008789712505</v>
      </c>
      <c r="E19" s="23">
        <v>3.99</v>
      </c>
      <c r="F19" s="27">
        <v>400</v>
      </c>
      <c r="G19" s="29">
        <v>2.5</v>
      </c>
      <c r="H19" s="28"/>
      <c r="AMJ19"/>
    </row>
    <row r="20" spans="1:1024" s="9" customFormat="1" ht="99.95" customHeight="1" thickBot="1" x14ac:dyDescent="0.3">
      <c r="A20" s="17"/>
      <c r="B20" s="18">
        <v>71067</v>
      </c>
      <c r="C20" s="19" t="s">
        <v>22</v>
      </c>
      <c r="D20" s="20">
        <v>4008789701245</v>
      </c>
      <c r="E20" s="23">
        <v>3.99</v>
      </c>
      <c r="F20" s="27">
        <v>400</v>
      </c>
      <c r="G20" s="29">
        <v>2.5</v>
      </c>
      <c r="H20" s="28"/>
      <c r="AMJ20"/>
    </row>
    <row r="21" spans="1:1024" s="9" customFormat="1" ht="99.95" customHeight="1" thickBot="1" x14ac:dyDescent="0.3">
      <c r="A21" s="17"/>
      <c r="B21" s="18">
        <v>70980</v>
      </c>
      <c r="C21" s="19" t="s">
        <v>23</v>
      </c>
      <c r="D21" s="20">
        <v>4008789712351</v>
      </c>
      <c r="E21" s="23">
        <v>29.99</v>
      </c>
      <c r="F21" s="27">
        <v>1709</v>
      </c>
      <c r="G21" s="29">
        <v>7.75</v>
      </c>
      <c r="H21" s="28"/>
      <c r="AMJ21"/>
    </row>
    <row r="22" spans="1:1024" s="9" customFormat="1" ht="99.95" customHeight="1" thickBot="1" x14ac:dyDescent="0.3">
      <c r="A22" s="17"/>
      <c r="B22" s="18">
        <v>70976</v>
      </c>
      <c r="C22" s="19" t="s">
        <v>24</v>
      </c>
      <c r="D22" s="20">
        <v>4008789712033</v>
      </c>
      <c r="E22" s="23">
        <v>3.49</v>
      </c>
      <c r="F22" s="27">
        <v>240</v>
      </c>
      <c r="G22" s="29">
        <v>2.5</v>
      </c>
      <c r="H22" s="28"/>
      <c r="AMJ22"/>
    </row>
    <row r="23" spans="1:1024" s="9" customFormat="1" ht="99.95" customHeight="1" thickBot="1" x14ac:dyDescent="0.3">
      <c r="A23" s="17"/>
      <c r="B23" s="18">
        <v>71063</v>
      </c>
      <c r="C23" s="19" t="s">
        <v>25</v>
      </c>
      <c r="D23" s="20">
        <v>4008789710107</v>
      </c>
      <c r="E23" s="23">
        <v>3.99</v>
      </c>
      <c r="F23" s="27">
        <v>400</v>
      </c>
      <c r="G23" s="29">
        <v>2.5</v>
      </c>
      <c r="H23" s="28"/>
      <c r="AMJ23"/>
    </row>
    <row r="24" spans="1:1024" s="9" customFormat="1" ht="99.95" customHeight="1" thickBot="1" x14ac:dyDescent="0.3">
      <c r="A24" s="17"/>
      <c r="B24" s="18">
        <v>70981</v>
      </c>
      <c r="C24" s="19" t="s">
        <v>26</v>
      </c>
      <c r="D24" s="20">
        <v>4008789700126</v>
      </c>
      <c r="E24" s="23">
        <v>29.99</v>
      </c>
      <c r="F24" s="27">
        <v>400</v>
      </c>
      <c r="G24" s="29">
        <v>7.75</v>
      </c>
      <c r="H24" s="28"/>
      <c r="AMJ24"/>
    </row>
    <row r="25" spans="1:1024" s="9" customFormat="1" ht="99.95" customHeight="1" thickBot="1" x14ac:dyDescent="0.3">
      <c r="A25" s="17"/>
      <c r="B25" s="18">
        <v>70972</v>
      </c>
      <c r="C25" s="19" t="s">
        <v>27</v>
      </c>
      <c r="D25" s="20">
        <v>4008789711019</v>
      </c>
      <c r="E25" s="23">
        <v>3.49</v>
      </c>
      <c r="F25" s="27">
        <v>400</v>
      </c>
      <c r="G25" s="29">
        <v>2.5</v>
      </c>
      <c r="H25" s="28"/>
      <c r="AMJ25"/>
    </row>
    <row r="26" spans="1:1024" s="9" customFormat="1" ht="99.95" customHeight="1" thickBot="1" x14ac:dyDescent="0.3">
      <c r="A26" s="17"/>
      <c r="B26" s="18">
        <v>71056</v>
      </c>
      <c r="C26" s="19" t="s">
        <v>28</v>
      </c>
      <c r="D26" s="20">
        <v>4008789733029</v>
      </c>
      <c r="E26" s="23">
        <v>7.99</v>
      </c>
      <c r="F26" s="27">
        <v>400</v>
      </c>
      <c r="G26" s="29">
        <v>2.65</v>
      </c>
      <c r="H26" s="28"/>
      <c r="AMJ26"/>
    </row>
    <row r="27" spans="1:1024" s="9" customFormat="1" ht="99.95" customHeight="1" thickBot="1" x14ac:dyDescent="0.3">
      <c r="A27" s="17"/>
      <c r="B27" s="18">
        <v>71180</v>
      </c>
      <c r="C27" s="19" t="s">
        <v>29</v>
      </c>
      <c r="D27" s="20">
        <v>4008789730256</v>
      </c>
      <c r="E27" s="23">
        <v>5.99</v>
      </c>
      <c r="F27" s="27">
        <v>60</v>
      </c>
      <c r="G27" s="29">
        <v>2.75</v>
      </c>
      <c r="H27" s="28"/>
      <c r="AMJ27"/>
    </row>
    <row r="28" spans="1:1024" s="9" customFormat="1" ht="99.95" customHeight="1" thickBot="1" x14ac:dyDescent="0.3">
      <c r="A28" s="17"/>
      <c r="B28" s="18">
        <v>70973</v>
      </c>
      <c r="C28" s="19" t="s">
        <v>30</v>
      </c>
      <c r="D28" s="20">
        <v>4008789750506</v>
      </c>
      <c r="E28" s="23">
        <v>3.49</v>
      </c>
      <c r="F28" s="27">
        <v>400</v>
      </c>
      <c r="G28" s="29">
        <v>2.5</v>
      </c>
      <c r="H28" s="28"/>
      <c r="AMJ28"/>
    </row>
    <row r="29" spans="1:1024" s="9" customFormat="1" ht="99.95" customHeight="1" thickBot="1" x14ac:dyDescent="0.3">
      <c r="A29" s="17"/>
      <c r="B29" s="18">
        <v>71074</v>
      </c>
      <c r="C29" s="19" t="s">
        <v>31</v>
      </c>
      <c r="D29" s="20">
        <v>4008789728566</v>
      </c>
      <c r="E29" s="23">
        <v>3.99</v>
      </c>
      <c r="F29" s="27">
        <v>1092</v>
      </c>
      <c r="G29" s="29">
        <v>2.5</v>
      </c>
      <c r="H29" s="28"/>
      <c r="AMJ29"/>
    </row>
    <row r="30" spans="1:1024" s="9" customFormat="1" ht="99.95" customHeight="1" thickBot="1" x14ac:dyDescent="0.3">
      <c r="A30" s="17"/>
      <c r="B30" s="18">
        <v>70975</v>
      </c>
      <c r="C30" s="19" t="s">
        <v>32</v>
      </c>
      <c r="D30" s="20">
        <v>4008789708178</v>
      </c>
      <c r="E30" s="23">
        <v>3.49</v>
      </c>
      <c r="F30" s="27">
        <v>977</v>
      </c>
      <c r="G30" s="29">
        <v>2.5</v>
      </c>
      <c r="H30" s="28"/>
      <c r="AMJ30"/>
    </row>
    <row r="31" spans="1:1024" s="9" customFormat="1" ht="99.95" customHeight="1" thickBot="1" x14ac:dyDescent="0.3">
      <c r="A31" s="17"/>
      <c r="B31" s="18">
        <v>71009</v>
      </c>
      <c r="C31" s="19" t="s">
        <v>33</v>
      </c>
      <c r="D31" s="20">
        <v>4008789725048</v>
      </c>
      <c r="E31" s="23">
        <v>27.99</v>
      </c>
      <c r="F31" s="27">
        <v>1155</v>
      </c>
      <c r="G31" s="29">
        <v>7.75</v>
      </c>
      <c r="H31" s="28"/>
      <c r="AMJ31"/>
    </row>
    <row r="32" spans="1:1024" s="9" customFormat="1" ht="99.95" customHeight="1" thickBot="1" x14ac:dyDescent="0.3">
      <c r="A32" s="17"/>
      <c r="B32" s="18">
        <v>71072</v>
      </c>
      <c r="C32" s="19" t="s">
        <v>34</v>
      </c>
      <c r="D32" s="20">
        <v>4008789730028</v>
      </c>
      <c r="E32" s="23">
        <v>3.99</v>
      </c>
      <c r="F32" s="27">
        <v>400</v>
      </c>
      <c r="G32" s="29">
        <v>2.5</v>
      </c>
      <c r="H32" s="28"/>
      <c r="AMJ32"/>
    </row>
    <row r="33" spans="1:1024" s="9" customFormat="1" ht="99.95" customHeight="1" thickBot="1" x14ac:dyDescent="0.3">
      <c r="A33" s="17"/>
      <c r="B33" s="18">
        <v>71182</v>
      </c>
      <c r="C33" s="19" t="s">
        <v>35</v>
      </c>
      <c r="D33" s="20">
        <v>4008789720508</v>
      </c>
      <c r="E33" s="23">
        <v>5.99</v>
      </c>
      <c r="F33" s="27">
        <v>181</v>
      </c>
      <c r="G33" s="29">
        <v>2.65</v>
      </c>
      <c r="H33" s="28"/>
      <c r="AMJ33"/>
    </row>
    <row r="34" spans="1:1024" s="9" customFormat="1" ht="99.95" customHeight="1" thickBot="1" x14ac:dyDescent="0.3">
      <c r="A34" s="17"/>
      <c r="B34" s="18">
        <v>71070</v>
      </c>
      <c r="C34" s="19" t="s">
        <v>36</v>
      </c>
      <c r="D34" s="20">
        <v>4008789002543</v>
      </c>
      <c r="E34" s="23">
        <v>3.99</v>
      </c>
      <c r="F34" s="27">
        <v>200</v>
      </c>
      <c r="G34" s="29">
        <v>2.5</v>
      </c>
      <c r="H34" s="28"/>
      <c r="AMJ34"/>
    </row>
    <row r="35" spans="1:1024" s="9" customFormat="1" ht="99.95" customHeight="1" thickBot="1" x14ac:dyDescent="0.3">
      <c r="A35" s="17"/>
      <c r="B35" s="18">
        <v>71052</v>
      </c>
      <c r="C35" s="19" t="s">
        <v>37</v>
      </c>
      <c r="D35" s="20">
        <v>400878745812</v>
      </c>
      <c r="E35" s="23">
        <v>9.99</v>
      </c>
      <c r="F35" s="27">
        <v>600</v>
      </c>
      <c r="G35" s="29">
        <v>4.1500000000000004</v>
      </c>
      <c r="H35" s="28"/>
      <c r="AMJ35"/>
    </row>
    <row r="36" spans="1:1024" s="9" customFormat="1" ht="99.95" customHeight="1" thickBot="1" x14ac:dyDescent="0.3">
      <c r="A36" s="17"/>
      <c r="B36" s="18">
        <v>71068</v>
      </c>
      <c r="C36" s="19" t="s">
        <v>38</v>
      </c>
      <c r="D36" s="20">
        <v>4008789722541</v>
      </c>
      <c r="E36" s="23">
        <v>3.99</v>
      </c>
      <c r="F36" s="27">
        <v>293</v>
      </c>
      <c r="G36" s="29">
        <v>2.5</v>
      </c>
      <c r="H36" s="28"/>
      <c r="AMJ36"/>
    </row>
    <row r="37" spans="1:1024" s="9" customFormat="1" ht="99.95" customHeight="1" thickBot="1" x14ac:dyDescent="0.3">
      <c r="A37" s="17"/>
      <c r="B37" s="18">
        <v>70978</v>
      </c>
      <c r="C37" s="19" t="s">
        <v>39</v>
      </c>
      <c r="D37" s="20">
        <v>4008789710109</v>
      </c>
      <c r="E37" s="23">
        <v>29.99</v>
      </c>
      <c r="F37" s="27">
        <v>243</v>
      </c>
      <c r="G37" s="29">
        <v>7.75</v>
      </c>
      <c r="H37" s="28"/>
      <c r="AMJ37"/>
    </row>
    <row r="38" spans="1:1024" ht="15.75" customHeight="1" thickBot="1" x14ac:dyDescent="0.3">
      <c r="D38" s="20"/>
    </row>
    <row r="39" spans="1:1024" ht="15.75" customHeight="1" x14ac:dyDescent="0.25">
      <c r="F39" s="30">
        <f>SUM(F4:F38)</f>
        <v>20501</v>
      </c>
    </row>
  </sheetData>
  <pageMargins left="0.70866141732283472" right="0.70866141732283472" top="0.78740157480314965" bottom="0.78740157480314965" header="0.51181102362204722" footer="0.51181102362204722"/>
  <pageSetup paperSize="9" scale="65" firstPageNumber="0" orientation="portrait" useFirstPageNumber="1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51"/>
  <sheetViews>
    <sheetView workbookViewId="0"/>
  </sheetViews>
  <sheetFormatPr defaultColWidth="9" defaultRowHeight="15" x14ac:dyDescent="0.25"/>
  <cols>
    <col min="1" max="2" width="10.7109375"/>
    <col min="3" max="3" width="16.28515625"/>
    <col min="4" max="4" width="14.85546875"/>
    <col min="5" max="5" width="15.42578125"/>
    <col min="6" max="26" width="10.7109375"/>
    <col min="27" max="1025" width="14.28515625"/>
  </cols>
  <sheetData>
    <row r="1" spans="1:5" x14ac:dyDescent="0.25">
      <c r="A1" s="4" t="s">
        <v>40</v>
      </c>
      <c r="B1" s="4"/>
      <c r="C1" s="5" t="s">
        <v>41</v>
      </c>
      <c r="D1" s="5" t="s">
        <v>42</v>
      </c>
      <c r="E1" s="5" t="s">
        <v>43</v>
      </c>
    </row>
    <row r="2" spans="1:5" x14ac:dyDescent="0.25">
      <c r="A2" s="4">
        <v>1000</v>
      </c>
      <c r="B2" s="4" t="s">
        <v>44</v>
      </c>
      <c r="C2" s="6">
        <v>4698</v>
      </c>
      <c r="D2" s="6">
        <v>3209</v>
      </c>
      <c r="E2" s="6">
        <v>3105</v>
      </c>
    </row>
    <row r="3" spans="1:5" x14ac:dyDescent="0.25">
      <c r="A3" s="4">
        <v>1001</v>
      </c>
      <c r="B3" s="4" t="s">
        <v>45</v>
      </c>
      <c r="C3" s="6">
        <v>2188</v>
      </c>
      <c r="D3" s="6">
        <v>849</v>
      </c>
      <c r="E3" s="6">
        <v>841</v>
      </c>
    </row>
    <row r="4" spans="1:5" x14ac:dyDescent="0.25">
      <c r="A4" s="4">
        <v>1002</v>
      </c>
      <c r="B4" s="4" t="s">
        <v>46</v>
      </c>
      <c r="C4" s="6">
        <v>1905</v>
      </c>
      <c r="D4" s="6">
        <v>811</v>
      </c>
      <c r="E4" s="6">
        <v>794</v>
      </c>
    </row>
    <row r="5" spans="1:5" x14ac:dyDescent="0.25">
      <c r="A5" s="4">
        <v>1003</v>
      </c>
      <c r="B5" s="4" t="s">
        <v>47</v>
      </c>
      <c r="C5" s="6">
        <v>5686</v>
      </c>
      <c r="D5" s="6">
        <v>3745</v>
      </c>
      <c r="E5" s="6">
        <v>3665</v>
      </c>
    </row>
    <row r="6" spans="1:5" x14ac:dyDescent="0.25">
      <c r="A6" s="4">
        <v>1004</v>
      </c>
      <c r="B6" s="4" t="s">
        <v>48</v>
      </c>
      <c r="C6" s="6">
        <v>3421</v>
      </c>
      <c r="D6" s="6">
        <v>2165</v>
      </c>
      <c r="E6" s="6">
        <v>2074</v>
      </c>
    </row>
    <row r="7" spans="1:5" x14ac:dyDescent="0.25">
      <c r="A7" s="4">
        <v>1005</v>
      </c>
      <c r="B7" s="4" t="s">
        <v>49</v>
      </c>
      <c r="C7" s="6">
        <v>4186</v>
      </c>
      <c r="D7" s="6">
        <v>2839</v>
      </c>
      <c r="E7" s="6">
        <v>2765</v>
      </c>
    </row>
    <row r="8" spans="1:5" x14ac:dyDescent="0.25">
      <c r="A8" s="4">
        <v>1006</v>
      </c>
      <c r="B8" s="4" t="s">
        <v>50</v>
      </c>
      <c r="C8" s="6">
        <v>3724</v>
      </c>
      <c r="D8" s="6">
        <v>1437</v>
      </c>
      <c r="E8" s="6">
        <v>1121</v>
      </c>
    </row>
    <row r="9" spans="1:5" x14ac:dyDescent="0.25">
      <c r="A9" s="4">
        <v>1007</v>
      </c>
      <c r="B9" s="4" t="s">
        <v>51</v>
      </c>
      <c r="C9" s="6">
        <v>3059</v>
      </c>
      <c r="D9" s="6">
        <v>2017</v>
      </c>
      <c r="E9" s="6">
        <v>1984</v>
      </c>
    </row>
    <row r="10" spans="1:5" x14ac:dyDescent="0.25">
      <c r="A10" s="4">
        <v>1008</v>
      </c>
      <c r="B10" s="4" t="s">
        <v>52</v>
      </c>
      <c r="C10" s="6">
        <v>2625</v>
      </c>
      <c r="D10" s="6">
        <v>1420</v>
      </c>
      <c r="E10" s="6">
        <v>1383</v>
      </c>
    </row>
    <row r="11" spans="1:5" x14ac:dyDescent="0.25">
      <c r="A11" s="4">
        <v>1009</v>
      </c>
      <c r="B11" s="4" t="s">
        <v>53</v>
      </c>
      <c r="C11" s="6">
        <v>2641</v>
      </c>
      <c r="D11" s="6">
        <v>1418</v>
      </c>
      <c r="E11" s="6">
        <v>1393</v>
      </c>
    </row>
    <row r="12" spans="1:5" x14ac:dyDescent="0.25">
      <c r="A12" s="4">
        <v>1010</v>
      </c>
      <c r="B12" s="4" t="s">
        <v>54</v>
      </c>
      <c r="C12" s="6">
        <v>2243</v>
      </c>
      <c r="D12" s="6">
        <v>991</v>
      </c>
      <c r="E12" s="6">
        <v>989</v>
      </c>
    </row>
    <row r="13" spans="1:5" x14ac:dyDescent="0.25">
      <c r="A13" s="4">
        <v>1011</v>
      </c>
      <c r="B13" s="4" t="s">
        <v>55</v>
      </c>
      <c r="C13" s="6">
        <v>1908</v>
      </c>
      <c r="D13" s="6">
        <v>665</v>
      </c>
      <c r="E13" s="6">
        <v>661</v>
      </c>
    </row>
    <row r="14" spans="1:5" x14ac:dyDescent="0.25">
      <c r="A14" s="4">
        <v>1012</v>
      </c>
      <c r="B14" s="4" t="s">
        <v>56</v>
      </c>
      <c r="C14" s="6">
        <v>2417</v>
      </c>
      <c r="D14" s="6">
        <v>1142</v>
      </c>
      <c r="E14" s="6">
        <v>1135</v>
      </c>
    </row>
    <row r="15" spans="1:5" x14ac:dyDescent="0.25">
      <c r="A15" s="4">
        <v>1013</v>
      </c>
      <c r="B15" s="4" t="s">
        <v>57</v>
      </c>
      <c r="C15" s="6">
        <v>2436</v>
      </c>
      <c r="D15" s="6">
        <v>1140</v>
      </c>
      <c r="E15" s="6">
        <v>1136</v>
      </c>
    </row>
    <row r="16" spans="1:5" x14ac:dyDescent="0.25">
      <c r="A16" s="4">
        <v>1021</v>
      </c>
      <c r="B16" s="4" t="s">
        <v>58</v>
      </c>
      <c r="C16" s="6">
        <v>1734</v>
      </c>
      <c r="D16" s="6">
        <v>766</v>
      </c>
      <c r="E16" s="6">
        <v>741</v>
      </c>
    </row>
    <row r="17" spans="1:5" x14ac:dyDescent="0.25">
      <c r="A17" s="4">
        <v>1022</v>
      </c>
      <c r="B17" s="4" t="s">
        <v>59</v>
      </c>
      <c r="C17" s="6">
        <v>1727</v>
      </c>
      <c r="D17" s="6">
        <v>776</v>
      </c>
      <c r="E17" s="6">
        <v>750</v>
      </c>
    </row>
    <row r="18" spans="1:5" x14ac:dyDescent="0.25">
      <c r="A18" s="4">
        <v>1023</v>
      </c>
      <c r="B18" s="4" t="s">
        <v>60</v>
      </c>
      <c r="C18" s="6">
        <v>4955</v>
      </c>
      <c r="D18" s="6">
        <v>3350</v>
      </c>
      <c r="E18" s="6">
        <v>3313</v>
      </c>
    </row>
    <row r="19" spans="1:5" x14ac:dyDescent="0.25">
      <c r="A19" s="4">
        <v>1024</v>
      </c>
      <c r="B19" s="4" t="s">
        <v>61</v>
      </c>
      <c r="C19" s="6">
        <v>2484</v>
      </c>
      <c r="D19" s="6">
        <v>1345</v>
      </c>
      <c r="E19" s="6">
        <v>1336</v>
      </c>
    </row>
    <row r="20" spans="1:5" x14ac:dyDescent="0.25">
      <c r="A20" s="4">
        <v>1025</v>
      </c>
      <c r="B20" s="4" t="s">
        <v>62</v>
      </c>
      <c r="C20" s="6">
        <v>2194</v>
      </c>
      <c r="D20" s="6">
        <v>1348</v>
      </c>
      <c r="E20" s="6">
        <v>1320</v>
      </c>
    </row>
    <row r="21" spans="1:5" ht="15.75" customHeight="1" x14ac:dyDescent="0.25">
      <c r="A21" s="4">
        <v>1026</v>
      </c>
      <c r="B21" s="4" t="s">
        <v>63</v>
      </c>
      <c r="C21" s="6">
        <v>1184</v>
      </c>
      <c r="D21" s="6">
        <v>398</v>
      </c>
      <c r="E21" s="6">
        <v>395</v>
      </c>
    </row>
    <row r="22" spans="1:5" ht="15.75" customHeight="1" x14ac:dyDescent="0.25">
      <c r="A22" s="4">
        <v>1027</v>
      </c>
      <c r="B22" s="4" t="s">
        <v>64</v>
      </c>
      <c r="C22" s="6">
        <v>2836</v>
      </c>
      <c r="D22" s="6">
        <v>1656</v>
      </c>
      <c r="E22" s="6">
        <v>1625</v>
      </c>
    </row>
    <row r="23" spans="1:5" ht="15.75" customHeight="1" x14ac:dyDescent="0.25">
      <c r="A23" s="4">
        <v>1028</v>
      </c>
      <c r="B23" s="4" t="s">
        <v>65</v>
      </c>
      <c r="C23" s="6">
        <v>2200</v>
      </c>
      <c r="D23" s="6">
        <v>1219</v>
      </c>
      <c r="E23" s="6">
        <v>1192</v>
      </c>
    </row>
    <row r="24" spans="1:5" ht="15.75" customHeight="1" x14ac:dyDescent="0.25">
      <c r="A24" s="4">
        <v>1029</v>
      </c>
      <c r="B24" s="4" t="s">
        <v>66</v>
      </c>
      <c r="C24" s="6">
        <v>1465</v>
      </c>
      <c r="D24" s="6">
        <v>629</v>
      </c>
      <c r="E24" s="6">
        <v>632</v>
      </c>
    </row>
    <row r="25" spans="1:5" ht="15.75" customHeight="1" x14ac:dyDescent="0.25">
      <c r="A25" s="4">
        <v>1030</v>
      </c>
      <c r="B25" s="4" t="s">
        <v>67</v>
      </c>
      <c r="C25" s="6">
        <v>1348</v>
      </c>
      <c r="D25" s="6">
        <v>490</v>
      </c>
      <c r="E25" s="6">
        <v>480</v>
      </c>
    </row>
    <row r="26" spans="1:5" ht="15.75" customHeight="1" x14ac:dyDescent="0.25">
      <c r="A26" s="4">
        <v>1031</v>
      </c>
      <c r="B26" s="4" t="s">
        <v>68</v>
      </c>
      <c r="C26" s="6">
        <v>340</v>
      </c>
      <c r="D26" s="6">
        <v>270</v>
      </c>
      <c r="E26" s="6">
        <v>0</v>
      </c>
    </row>
    <row r="27" spans="1:5" ht="15.75" customHeight="1" x14ac:dyDescent="0.25">
      <c r="A27" s="4">
        <v>1032</v>
      </c>
      <c r="B27" s="4" t="s">
        <v>69</v>
      </c>
      <c r="C27" s="6">
        <v>310</v>
      </c>
      <c r="D27" s="6">
        <v>250</v>
      </c>
      <c r="E27" s="6">
        <v>0</v>
      </c>
    </row>
    <row r="28" spans="1:5" ht="15.75" customHeight="1" x14ac:dyDescent="0.25">
      <c r="A28" s="4">
        <v>1033</v>
      </c>
      <c r="B28" s="4" t="s">
        <v>70</v>
      </c>
      <c r="C28" s="6">
        <v>310</v>
      </c>
      <c r="D28" s="6">
        <v>250</v>
      </c>
      <c r="E28" s="6">
        <v>0</v>
      </c>
    </row>
    <row r="29" spans="1:5" ht="15.75" customHeight="1" x14ac:dyDescent="0.25">
      <c r="A29" s="4">
        <v>1034</v>
      </c>
      <c r="B29" s="4" t="s">
        <v>71</v>
      </c>
      <c r="C29" s="6">
        <v>310</v>
      </c>
      <c r="D29" s="6">
        <v>250</v>
      </c>
      <c r="E29" s="6">
        <v>0</v>
      </c>
    </row>
    <row r="30" spans="1:5" ht="15.75" customHeight="1" x14ac:dyDescent="0.25">
      <c r="A30" s="4">
        <v>1035</v>
      </c>
      <c r="B30" s="4" t="s">
        <v>72</v>
      </c>
      <c r="C30" s="6">
        <v>310</v>
      </c>
      <c r="D30" s="6">
        <v>250</v>
      </c>
      <c r="E30" s="6">
        <v>0</v>
      </c>
    </row>
    <row r="31" spans="1:5" ht="15.75" customHeight="1" x14ac:dyDescent="0.25">
      <c r="A31" s="4">
        <v>1036</v>
      </c>
      <c r="B31" s="4" t="s">
        <v>73</v>
      </c>
      <c r="C31" s="6">
        <v>310</v>
      </c>
      <c r="D31" s="6">
        <v>250</v>
      </c>
      <c r="E31" s="6">
        <v>0</v>
      </c>
    </row>
    <row r="32" spans="1:5" ht="15.75" customHeight="1" x14ac:dyDescent="0.25">
      <c r="A32" s="4">
        <v>1037</v>
      </c>
      <c r="B32" s="4" t="s">
        <v>74</v>
      </c>
      <c r="C32" s="6">
        <v>260</v>
      </c>
      <c r="D32" s="6">
        <v>200</v>
      </c>
      <c r="E32" s="6">
        <v>0</v>
      </c>
    </row>
    <row r="33" spans="1:5" ht="15.75" customHeight="1" x14ac:dyDescent="0.25">
      <c r="A33" s="4">
        <v>1038</v>
      </c>
      <c r="B33" s="4" t="s">
        <v>75</v>
      </c>
      <c r="C33" s="6">
        <v>260</v>
      </c>
      <c r="D33" s="6">
        <v>200</v>
      </c>
      <c r="E33" s="6">
        <v>0</v>
      </c>
    </row>
    <row r="34" spans="1:5" ht="15.75" customHeight="1" x14ac:dyDescent="0.25">
      <c r="A34" s="4">
        <v>1039</v>
      </c>
      <c r="B34" s="4" t="s">
        <v>76</v>
      </c>
      <c r="C34" s="6">
        <v>310</v>
      </c>
      <c r="D34" s="6">
        <v>250</v>
      </c>
      <c r="E34" s="6">
        <v>0</v>
      </c>
    </row>
    <row r="35" spans="1:5" ht="15.75" customHeight="1" x14ac:dyDescent="0.25">
      <c r="A35" s="4">
        <v>1040</v>
      </c>
      <c r="B35" s="4" t="s">
        <v>77</v>
      </c>
      <c r="C35" s="6">
        <v>250</v>
      </c>
      <c r="D35" s="6">
        <v>0</v>
      </c>
      <c r="E35" s="6">
        <v>0</v>
      </c>
    </row>
    <row r="36" spans="1:5" ht="15.75" customHeight="1" x14ac:dyDescent="0.25">
      <c r="A36" s="4">
        <v>1041</v>
      </c>
      <c r="B36" s="4" t="s">
        <v>78</v>
      </c>
      <c r="C36" s="6">
        <v>250</v>
      </c>
      <c r="D36" s="6">
        <v>0</v>
      </c>
      <c r="E36" s="6">
        <v>0</v>
      </c>
    </row>
    <row r="37" spans="1:5" ht="15.75" customHeight="1" x14ac:dyDescent="0.25">
      <c r="A37" s="4">
        <v>1042</v>
      </c>
      <c r="B37" s="4" t="s">
        <v>79</v>
      </c>
      <c r="C37" s="6">
        <v>250</v>
      </c>
      <c r="D37" s="6">
        <v>0</v>
      </c>
      <c r="E37" s="6">
        <v>0</v>
      </c>
    </row>
    <row r="38" spans="1:5" ht="15.75" customHeight="1" x14ac:dyDescent="0.25">
      <c r="A38" s="4">
        <v>1043</v>
      </c>
      <c r="B38" s="4" t="s">
        <v>80</v>
      </c>
      <c r="C38" s="6">
        <v>250</v>
      </c>
      <c r="D38" s="6">
        <v>0</v>
      </c>
      <c r="E38" s="6">
        <v>0</v>
      </c>
    </row>
    <row r="39" spans="1:5" ht="15.75" customHeight="1" x14ac:dyDescent="0.25">
      <c r="A39" s="4">
        <v>1111</v>
      </c>
      <c r="B39" s="4" t="s">
        <v>81</v>
      </c>
      <c r="C39" s="6">
        <v>0</v>
      </c>
      <c r="D39" s="6">
        <v>10645</v>
      </c>
      <c r="E39" s="6">
        <v>10731</v>
      </c>
    </row>
    <row r="40" spans="1:5" ht="15.75" customHeight="1" x14ac:dyDescent="0.25">
      <c r="A40" s="4">
        <v>3209</v>
      </c>
      <c r="B40" s="4" t="s">
        <v>82</v>
      </c>
      <c r="C40" s="6">
        <v>1000</v>
      </c>
      <c r="D40" s="6">
        <v>15425</v>
      </c>
      <c r="E40" s="6">
        <v>14984</v>
      </c>
    </row>
    <row r="41" spans="1:5" ht="15.75" customHeight="1" x14ac:dyDescent="0.25">
      <c r="A41" s="4">
        <v>3230</v>
      </c>
      <c r="B41" s="4" t="s">
        <v>83</v>
      </c>
      <c r="C41" s="6">
        <v>27936</v>
      </c>
      <c r="D41" s="6">
        <v>27936</v>
      </c>
      <c r="E41" s="6">
        <v>27936</v>
      </c>
    </row>
    <row r="42" spans="1:5" ht="15.75" customHeight="1" x14ac:dyDescent="0.25">
      <c r="A42" s="4">
        <v>3647</v>
      </c>
      <c r="B42" s="4" t="s">
        <v>84</v>
      </c>
      <c r="C42" s="6">
        <v>0</v>
      </c>
      <c r="D42" s="6">
        <v>5100</v>
      </c>
      <c r="E42" s="6">
        <v>5097</v>
      </c>
    </row>
    <row r="43" spans="1:5" ht="15.75" customHeight="1" x14ac:dyDescent="0.25">
      <c r="A43" s="4">
        <v>3655</v>
      </c>
      <c r="B43" s="4" t="s">
        <v>85</v>
      </c>
      <c r="C43" s="6">
        <v>79785</v>
      </c>
      <c r="D43" s="6">
        <v>79785</v>
      </c>
      <c r="E43" s="6">
        <v>79785</v>
      </c>
    </row>
    <row r="44" spans="1:5" ht="15.75" customHeight="1" x14ac:dyDescent="0.25">
      <c r="A44" s="4">
        <v>3812</v>
      </c>
      <c r="B44" s="4" t="s">
        <v>86</v>
      </c>
      <c r="C44" s="6">
        <v>0</v>
      </c>
      <c r="D44" s="6">
        <v>3</v>
      </c>
      <c r="E44" s="6">
        <v>3</v>
      </c>
    </row>
    <row r="45" spans="1:5" ht="15.75" customHeight="1" x14ac:dyDescent="0.25">
      <c r="A45" s="4">
        <v>4007</v>
      </c>
      <c r="B45" s="4" t="s">
        <v>87</v>
      </c>
      <c r="C45" s="6">
        <v>0</v>
      </c>
      <c r="D45" s="6">
        <v>385</v>
      </c>
      <c r="E45" s="6">
        <v>365</v>
      </c>
    </row>
    <row r="46" spans="1:5" ht="15.75" customHeight="1" x14ac:dyDescent="0.25">
      <c r="A46" s="4">
        <v>4008</v>
      </c>
      <c r="B46" s="4" t="s">
        <v>88</v>
      </c>
      <c r="C46" s="6">
        <v>0</v>
      </c>
      <c r="D46" s="6">
        <v>8</v>
      </c>
      <c r="E46" s="6">
        <v>8</v>
      </c>
    </row>
    <row r="47" spans="1:5" ht="15.75" customHeight="1" x14ac:dyDescent="0.25">
      <c r="A47" s="4">
        <v>4041</v>
      </c>
      <c r="B47" s="4" t="s">
        <v>89</v>
      </c>
      <c r="C47" s="6">
        <v>4183</v>
      </c>
      <c r="D47" s="6">
        <v>2280</v>
      </c>
      <c r="E47" s="6">
        <v>2258</v>
      </c>
    </row>
    <row r="48" spans="1:5" ht="15.75" customHeight="1" x14ac:dyDescent="0.25">
      <c r="A48" s="4">
        <v>4059</v>
      </c>
      <c r="B48" s="4" t="s">
        <v>90</v>
      </c>
      <c r="C48" s="6">
        <v>0</v>
      </c>
      <c r="D48" s="6">
        <v>5</v>
      </c>
      <c r="E48" s="6">
        <v>5</v>
      </c>
    </row>
    <row r="49" spans="1:5" ht="15.75" customHeight="1" x14ac:dyDescent="0.25">
      <c r="A49" s="4">
        <v>4066</v>
      </c>
      <c r="B49" s="4" t="s">
        <v>91</v>
      </c>
      <c r="C49" s="6">
        <v>0</v>
      </c>
      <c r="D49" s="6">
        <v>2</v>
      </c>
      <c r="E49" s="6">
        <v>2</v>
      </c>
    </row>
    <row r="50" spans="1:5" ht="15.75" customHeight="1" x14ac:dyDescent="0.25">
      <c r="A50" s="4">
        <v>4132</v>
      </c>
      <c r="B50" s="4" t="s">
        <v>92</v>
      </c>
      <c r="C50" s="6">
        <v>0</v>
      </c>
      <c r="D50" s="6">
        <v>1</v>
      </c>
      <c r="E50" s="6">
        <v>1</v>
      </c>
    </row>
    <row r="51" spans="1:5" ht="15.75" customHeight="1" x14ac:dyDescent="0.25">
      <c r="A51" s="4">
        <v>4137</v>
      </c>
      <c r="B51" s="4" t="s">
        <v>93</v>
      </c>
      <c r="C51" s="6">
        <v>29912</v>
      </c>
      <c r="D51" s="6">
        <v>29913</v>
      </c>
      <c r="E51" s="6">
        <v>29913</v>
      </c>
    </row>
    <row r="52" spans="1:5" ht="15.75" customHeight="1" x14ac:dyDescent="0.25">
      <c r="A52" s="4">
        <v>4138</v>
      </c>
      <c r="B52" s="4" t="s">
        <v>94</v>
      </c>
      <c r="C52" s="6">
        <v>0</v>
      </c>
      <c r="D52" s="6">
        <v>158</v>
      </c>
      <c r="E52" s="6">
        <v>158</v>
      </c>
    </row>
    <row r="53" spans="1:5" ht="15.75" customHeight="1" x14ac:dyDescent="0.25">
      <c r="A53" s="4">
        <v>4139</v>
      </c>
      <c r="B53" s="4" t="s">
        <v>95</v>
      </c>
      <c r="C53" s="6">
        <v>0</v>
      </c>
      <c r="D53" s="6">
        <v>919</v>
      </c>
      <c r="E53" s="6">
        <v>919</v>
      </c>
    </row>
    <row r="54" spans="1:5" ht="15.75" customHeight="1" x14ac:dyDescent="0.25">
      <c r="A54" s="4">
        <v>4140</v>
      </c>
      <c r="B54" s="4" t="s">
        <v>96</v>
      </c>
      <c r="C54" s="6">
        <v>0</v>
      </c>
      <c r="D54" s="6">
        <v>360</v>
      </c>
      <c r="E54" s="6">
        <v>360</v>
      </c>
    </row>
    <row r="55" spans="1:5" ht="15.75" customHeight="1" x14ac:dyDescent="0.25">
      <c r="A55" s="4">
        <v>4141</v>
      </c>
      <c r="B55" s="4" t="s">
        <v>97</v>
      </c>
      <c r="C55" s="6">
        <v>0</v>
      </c>
      <c r="D55" s="6">
        <v>437</v>
      </c>
      <c r="E55" s="6">
        <v>497</v>
      </c>
    </row>
    <row r="56" spans="1:5" ht="15.75" customHeight="1" x14ac:dyDescent="0.25">
      <c r="A56" s="4">
        <v>4142</v>
      </c>
      <c r="B56" s="4" t="s">
        <v>98</v>
      </c>
      <c r="C56" s="6">
        <v>0</v>
      </c>
      <c r="D56" s="6">
        <v>1129</v>
      </c>
      <c r="E56" s="6">
        <v>1152</v>
      </c>
    </row>
    <row r="57" spans="1:5" ht="15.75" customHeight="1" x14ac:dyDescent="0.25">
      <c r="A57" s="4">
        <v>4144</v>
      </c>
      <c r="B57" s="4" t="s">
        <v>99</v>
      </c>
      <c r="C57" s="6">
        <v>0</v>
      </c>
      <c r="D57" s="6">
        <v>56221</v>
      </c>
      <c r="E57" s="6">
        <v>53257</v>
      </c>
    </row>
    <row r="58" spans="1:5" ht="15.75" customHeight="1" x14ac:dyDescent="0.25">
      <c r="A58" s="4">
        <v>4146</v>
      </c>
      <c r="B58" s="4" t="s">
        <v>100</v>
      </c>
      <c r="C58" s="6">
        <v>0</v>
      </c>
      <c r="D58" s="6">
        <v>1902</v>
      </c>
      <c r="E58" s="6">
        <v>1903</v>
      </c>
    </row>
    <row r="59" spans="1:5" ht="15.75" customHeight="1" x14ac:dyDescent="0.25">
      <c r="A59" s="4">
        <v>4147</v>
      </c>
      <c r="B59" s="4" t="s">
        <v>101</v>
      </c>
      <c r="C59" s="6">
        <v>0</v>
      </c>
      <c r="D59" s="6">
        <v>2176</v>
      </c>
      <c r="E59" s="6">
        <v>2176</v>
      </c>
    </row>
    <row r="60" spans="1:5" ht="15.75" customHeight="1" x14ac:dyDescent="0.25">
      <c r="A60" s="4">
        <v>4148</v>
      </c>
      <c r="B60" s="4" t="s">
        <v>102</v>
      </c>
      <c r="C60" s="6">
        <v>0</v>
      </c>
      <c r="D60" s="6">
        <v>1780</v>
      </c>
      <c r="E60" s="6">
        <v>1780</v>
      </c>
    </row>
    <row r="61" spans="1:5" ht="15.75" customHeight="1" x14ac:dyDescent="0.25">
      <c r="A61" s="4">
        <v>4149</v>
      </c>
      <c r="B61" s="4" t="s">
        <v>103</v>
      </c>
      <c r="C61" s="6">
        <v>0</v>
      </c>
      <c r="D61" s="6">
        <v>841</v>
      </c>
      <c r="E61" s="6">
        <v>841</v>
      </c>
    </row>
    <row r="62" spans="1:5" ht="15.75" customHeight="1" x14ac:dyDescent="0.25">
      <c r="A62" s="4">
        <v>4228</v>
      </c>
      <c r="B62" s="4" t="s">
        <v>104</v>
      </c>
      <c r="C62" s="6">
        <v>0</v>
      </c>
      <c r="D62" s="6">
        <v>10436</v>
      </c>
      <c r="E62" s="6">
        <v>8216</v>
      </c>
    </row>
    <row r="63" spans="1:5" ht="15.75" customHeight="1" x14ac:dyDescent="0.25">
      <c r="A63" s="4">
        <v>4239</v>
      </c>
      <c r="B63" s="4" t="s">
        <v>105</v>
      </c>
      <c r="C63" s="6">
        <v>2533</v>
      </c>
      <c r="D63" s="6">
        <v>1494</v>
      </c>
      <c r="E63" s="6">
        <v>1479</v>
      </c>
    </row>
    <row r="64" spans="1:5" ht="15.75" customHeight="1" x14ac:dyDescent="0.25">
      <c r="A64" s="4">
        <v>4258</v>
      </c>
      <c r="B64" s="4" t="s">
        <v>106</v>
      </c>
      <c r="C64" s="6">
        <v>34456</v>
      </c>
      <c r="D64" s="6">
        <v>35456</v>
      </c>
      <c r="E64" s="6">
        <v>35456</v>
      </c>
    </row>
    <row r="65" spans="1:5" ht="15.75" customHeight="1" x14ac:dyDescent="0.25">
      <c r="A65" s="4">
        <v>4279</v>
      </c>
      <c r="B65" s="4" t="s">
        <v>107</v>
      </c>
      <c r="C65" s="6">
        <v>0</v>
      </c>
      <c r="D65" s="6">
        <v>1943</v>
      </c>
      <c r="E65" s="6">
        <v>1918</v>
      </c>
    </row>
    <row r="66" spans="1:5" ht="15.75" customHeight="1" x14ac:dyDescent="0.25">
      <c r="A66" s="4">
        <v>4318</v>
      </c>
      <c r="B66" s="4" t="s">
        <v>108</v>
      </c>
      <c r="C66" s="6">
        <v>3054</v>
      </c>
      <c r="D66" s="6">
        <v>1619</v>
      </c>
      <c r="E66" s="6">
        <v>1633</v>
      </c>
    </row>
    <row r="67" spans="1:5" ht="15.75" customHeight="1" x14ac:dyDescent="0.25">
      <c r="A67" s="4">
        <v>4344</v>
      </c>
      <c r="B67" s="4" t="s">
        <v>109</v>
      </c>
      <c r="C67" s="6">
        <v>0</v>
      </c>
      <c r="D67" s="6">
        <v>10</v>
      </c>
      <c r="E67" s="6">
        <v>10</v>
      </c>
    </row>
    <row r="68" spans="1:5" ht="15.75" customHeight="1" x14ac:dyDescent="0.25">
      <c r="A68" s="4">
        <v>4374</v>
      </c>
      <c r="B68" s="4" t="s">
        <v>110</v>
      </c>
      <c r="C68" s="6">
        <v>0</v>
      </c>
      <c r="D68" s="6">
        <v>1</v>
      </c>
      <c r="E68" s="6">
        <v>1</v>
      </c>
    </row>
    <row r="69" spans="1:5" ht="15.75" customHeight="1" x14ac:dyDescent="0.25">
      <c r="A69" s="4">
        <v>4385</v>
      </c>
      <c r="B69" s="4" t="s">
        <v>111</v>
      </c>
      <c r="C69" s="6">
        <v>0</v>
      </c>
      <c r="D69" s="6">
        <v>343</v>
      </c>
      <c r="E69" s="6">
        <v>321</v>
      </c>
    </row>
    <row r="70" spans="1:5" ht="15.75" customHeight="1" x14ac:dyDescent="0.25">
      <c r="A70" s="4">
        <v>4387</v>
      </c>
      <c r="B70" s="4" t="s">
        <v>112</v>
      </c>
      <c r="C70" s="6">
        <v>0</v>
      </c>
      <c r="D70" s="6">
        <v>87</v>
      </c>
      <c r="E70" s="6">
        <v>86</v>
      </c>
    </row>
    <row r="71" spans="1:5" ht="15.75" customHeight="1" x14ac:dyDescent="0.25">
      <c r="A71" s="4">
        <v>4388</v>
      </c>
      <c r="B71" s="4" t="s">
        <v>113</v>
      </c>
      <c r="C71" s="6">
        <v>0</v>
      </c>
      <c r="D71" s="6">
        <v>174</v>
      </c>
      <c r="E71" s="6">
        <v>174</v>
      </c>
    </row>
    <row r="72" spans="1:5" ht="15.75" customHeight="1" x14ac:dyDescent="0.25">
      <c r="A72" s="4">
        <v>4389</v>
      </c>
      <c r="B72" s="4" t="s">
        <v>114</v>
      </c>
      <c r="C72" s="6">
        <v>0</v>
      </c>
      <c r="D72" s="6">
        <v>370</v>
      </c>
      <c r="E72" s="6">
        <v>370</v>
      </c>
    </row>
    <row r="73" spans="1:5" ht="15.75" customHeight="1" x14ac:dyDescent="0.25">
      <c r="A73" s="4">
        <v>4390</v>
      </c>
      <c r="B73" s="4" t="s">
        <v>115</v>
      </c>
      <c r="C73" s="6">
        <v>0</v>
      </c>
      <c r="D73" s="6">
        <v>446</v>
      </c>
      <c r="E73" s="6">
        <v>446</v>
      </c>
    </row>
    <row r="74" spans="1:5" ht="15.75" customHeight="1" x14ac:dyDescent="0.25">
      <c r="A74" s="4">
        <v>4391</v>
      </c>
      <c r="B74" s="4" t="s">
        <v>116</v>
      </c>
      <c r="C74" s="6">
        <v>0</v>
      </c>
      <c r="D74" s="6">
        <v>406</v>
      </c>
      <c r="E74" s="6">
        <v>390</v>
      </c>
    </row>
    <row r="75" spans="1:5" ht="15.75" customHeight="1" x14ac:dyDescent="0.25">
      <c r="A75" s="4">
        <v>4428</v>
      </c>
      <c r="B75" s="4" t="s">
        <v>117</v>
      </c>
      <c r="C75" s="6">
        <v>2000</v>
      </c>
      <c r="D75" s="6">
        <v>2673</v>
      </c>
      <c r="E75" s="6">
        <v>2606</v>
      </c>
    </row>
    <row r="76" spans="1:5" ht="15.75" customHeight="1" x14ac:dyDescent="0.25">
      <c r="A76" s="4">
        <v>4433</v>
      </c>
      <c r="B76" s="4" t="s">
        <v>118</v>
      </c>
      <c r="C76" s="6">
        <v>4180</v>
      </c>
      <c r="D76" s="6">
        <v>2339</v>
      </c>
      <c r="E76" s="6">
        <v>2265</v>
      </c>
    </row>
    <row r="77" spans="1:5" ht="15.75" customHeight="1" x14ac:dyDescent="0.25">
      <c r="A77" s="4">
        <v>4445</v>
      </c>
      <c r="B77" s="4" t="s">
        <v>119</v>
      </c>
      <c r="C77" s="6">
        <v>10500</v>
      </c>
      <c r="D77" s="6">
        <v>10285</v>
      </c>
      <c r="E77" s="6">
        <v>9334</v>
      </c>
    </row>
    <row r="78" spans="1:5" ht="15.75" customHeight="1" x14ac:dyDescent="0.25">
      <c r="A78" s="4">
        <v>4452</v>
      </c>
      <c r="B78" s="4" t="s">
        <v>120</v>
      </c>
      <c r="C78" s="6">
        <v>10673</v>
      </c>
      <c r="D78" s="6">
        <v>10442</v>
      </c>
      <c r="E78" s="6">
        <v>10547</v>
      </c>
    </row>
    <row r="79" spans="1:5" ht="15.75" customHeight="1" x14ac:dyDescent="0.25">
      <c r="A79" s="4">
        <v>4457</v>
      </c>
      <c r="B79" s="4" t="s">
        <v>121</v>
      </c>
      <c r="C79" s="6">
        <v>16342</v>
      </c>
      <c r="D79" s="6">
        <v>16265</v>
      </c>
      <c r="E79" s="6">
        <v>16270</v>
      </c>
    </row>
    <row r="80" spans="1:5" ht="15.75" customHeight="1" x14ac:dyDescent="0.25">
      <c r="A80" s="4">
        <v>4458</v>
      </c>
      <c r="B80" s="4" t="s">
        <v>122</v>
      </c>
      <c r="C80" s="6">
        <v>16322</v>
      </c>
      <c r="D80" s="6">
        <v>16141</v>
      </c>
      <c r="E80" s="6">
        <v>16141</v>
      </c>
    </row>
    <row r="81" spans="1:5" ht="15.75" customHeight="1" x14ac:dyDescent="0.25">
      <c r="A81" s="4">
        <v>4459</v>
      </c>
      <c r="B81" s="4" t="s">
        <v>123</v>
      </c>
      <c r="C81" s="6">
        <v>0</v>
      </c>
      <c r="D81" s="6">
        <v>2</v>
      </c>
      <c r="E81" s="6">
        <v>2</v>
      </c>
    </row>
    <row r="82" spans="1:5" ht="15.75" customHeight="1" x14ac:dyDescent="0.25">
      <c r="A82" s="4">
        <v>4492</v>
      </c>
      <c r="B82" s="4" t="s">
        <v>124</v>
      </c>
      <c r="C82" s="6">
        <v>592</v>
      </c>
      <c r="D82" s="6">
        <v>12826</v>
      </c>
      <c r="E82" s="6">
        <v>12826</v>
      </c>
    </row>
    <row r="83" spans="1:5" ht="15.75" customHeight="1" x14ac:dyDescent="0.25">
      <c r="A83" s="4">
        <v>4494</v>
      </c>
      <c r="B83" s="4" t="s">
        <v>125</v>
      </c>
      <c r="C83" s="6">
        <v>0</v>
      </c>
      <c r="D83" s="6">
        <v>2520</v>
      </c>
      <c r="E83" s="6">
        <v>2520</v>
      </c>
    </row>
    <row r="84" spans="1:5" ht="15.75" customHeight="1" x14ac:dyDescent="0.25">
      <c r="A84" s="4">
        <v>4577</v>
      </c>
      <c r="B84" s="4" t="s">
        <v>126</v>
      </c>
      <c r="C84" s="6">
        <v>5650</v>
      </c>
      <c r="D84" s="6">
        <v>5650</v>
      </c>
      <c r="E84" s="6">
        <v>5650</v>
      </c>
    </row>
    <row r="85" spans="1:5" ht="15.75" customHeight="1" x14ac:dyDescent="0.25">
      <c r="A85" s="4">
        <v>4686</v>
      </c>
      <c r="B85" s="4" t="s">
        <v>127</v>
      </c>
      <c r="C85" s="6">
        <v>10161</v>
      </c>
      <c r="D85" s="6">
        <v>9531</v>
      </c>
      <c r="E85" s="6">
        <v>9307</v>
      </c>
    </row>
    <row r="86" spans="1:5" ht="15.75" customHeight="1" x14ac:dyDescent="0.25">
      <c r="A86" s="4">
        <v>4774</v>
      </c>
      <c r="B86" s="4" t="s">
        <v>128</v>
      </c>
      <c r="C86" s="6">
        <v>0</v>
      </c>
      <c r="D86" s="6">
        <v>403</v>
      </c>
      <c r="E86" s="6">
        <v>397</v>
      </c>
    </row>
    <row r="87" spans="1:5" ht="15.75" customHeight="1" x14ac:dyDescent="0.25">
      <c r="A87" s="4">
        <v>4858</v>
      </c>
      <c r="B87" s="4" t="s">
        <v>129</v>
      </c>
      <c r="C87" s="6">
        <v>1000</v>
      </c>
      <c r="D87" s="6">
        <v>1042</v>
      </c>
      <c r="E87" s="6">
        <v>1010</v>
      </c>
    </row>
    <row r="88" spans="1:5" ht="15.75" customHeight="1" x14ac:dyDescent="0.25">
      <c r="A88" s="4">
        <v>4885</v>
      </c>
      <c r="B88" s="4" t="s">
        <v>130</v>
      </c>
      <c r="C88" s="6">
        <v>0</v>
      </c>
      <c r="D88" s="6">
        <v>987</v>
      </c>
      <c r="E88" s="6">
        <v>942</v>
      </c>
    </row>
    <row r="89" spans="1:5" ht="15.75" customHeight="1" x14ac:dyDescent="0.25">
      <c r="A89" s="4">
        <v>4895</v>
      </c>
      <c r="B89" s="4" t="s">
        <v>131</v>
      </c>
      <c r="C89" s="6">
        <v>0</v>
      </c>
      <c r="D89" s="6">
        <v>33</v>
      </c>
      <c r="E89" s="6">
        <v>3</v>
      </c>
    </row>
    <row r="90" spans="1:5" ht="15.75" customHeight="1" x14ac:dyDescent="0.25">
      <c r="A90" s="4">
        <v>4896</v>
      </c>
      <c r="B90" s="4" t="s">
        <v>132</v>
      </c>
      <c r="C90" s="6">
        <v>8248</v>
      </c>
      <c r="D90" s="6">
        <v>7208</v>
      </c>
      <c r="E90" s="6">
        <v>5813</v>
      </c>
    </row>
    <row r="91" spans="1:5" ht="15.75" customHeight="1" x14ac:dyDescent="0.25">
      <c r="A91" s="4">
        <v>4897</v>
      </c>
      <c r="B91" s="4" t="s">
        <v>133</v>
      </c>
      <c r="C91" s="6">
        <v>0</v>
      </c>
      <c r="D91" s="6">
        <v>15652</v>
      </c>
      <c r="E91" s="6">
        <v>13690</v>
      </c>
    </row>
    <row r="92" spans="1:5" ht="15.75" customHeight="1" x14ac:dyDescent="0.25">
      <c r="A92" s="4">
        <v>4913</v>
      </c>
      <c r="B92" s="4" t="s">
        <v>134</v>
      </c>
      <c r="C92" s="6">
        <v>0</v>
      </c>
      <c r="D92" s="6">
        <v>2950</v>
      </c>
      <c r="E92" s="6">
        <v>2918</v>
      </c>
    </row>
    <row r="93" spans="1:5" ht="15.75" customHeight="1" x14ac:dyDescent="0.25">
      <c r="A93" s="4">
        <v>4914</v>
      </c>
      <c r="B93" s="4" t="s">
        <v>135</v>
      </c>
      <c r="C93" s="6">
        <v>0</v>
      </c>
      <c r="D93" s="6">
        <v>1</v>
      </c>
      <c r="E93" s="6">
        <v>1</v>
      </c>
    </row>
    <row r="94" spans="1:5" ht="15.75" customHeight="1" x14ac:dyDescent="0.25">
      <c r="A94" s="4">
        <v>4938</v>
      </c>
      <c r="B94" s="4" t="s">
        <v>136</v>
      </c>
      <c r="C94" s="6">
        <v>0</v>
      </c>
      <c r="D94" s="6">
        <v>12</v>
      </c>
      <c r="E94" s="6">
        <v>0</v>
      </c>
    </row>
    <row r="95" spans="1:5" ht="15.75" customHeight="1" x14ac:dyDescent="0.25">
      <c r="A95" s="4">
        <v>4940</v>
      </c>
      <c r="B95" s="4" t="s">
        <v>137</v>
      </c>
      <c r="C95" s="6">
        <v>16515</v>
      </c>
      <c r="D95" s="6">
        <v>115138</v>
      </c>
      <c r="E95" s="6">
        <v>79907</v>
      </c>
    </row>
    <row r="96" spans="1:5" ht="15.75" customHeight="1" x14ac:dyDescent="0.25">
      <c r="A96" s="4">
        <v>4941</v>
      </c>
      <c r="B96" s="4" t="s">
        <v>138</v>
      </c>
      <c r="C96" s="6">
        <v>40</v>
      </c>
      <c r="D96" s="6">
        <v>14008</v>
      </c>
      <c r="E96" s="6">
        <v>14006</v>
      </c>
    </row>
    <row r="97" spans="1:5" ht="15.75" customHeight="1" x14ac:dyDescent="0.25">
      <c r="A97" s="4">
        <v>4942</v>
      </c>
      <c r="B97" s="4" t="s">
        <v>139</v>
      </c>
      <c r="C97" s="6">
        <v>18143</v>
      </c>
      <c r="D97" s="6">
        <v>121637</v>
      </c>
      <c r="E97" s="6">
        <v>85255</v>
      </c>
    </row>
    <row r="98" spans="1:5" ht="15.75" customHeight="1" x14ac:dyDescent="0.25">
      <c r="A98" s="4">
        <v>4943</v>
      </c>
      <c r="B98" s="4" t="s">
        <v>140</v>
      </c>
      <c r="C98" s="6">
        <v>15055</v>
      </c>
      <c r="D98" s="6">
        <v>114543</v>
      </c>
      <c r="E98" s="6">
        <v>81665</v>
      </c>
    </row>
    <row r="99" spans="1:5" ht="15.75" customHeight="1" x14ac:dyDescent="0.25">
      <c r="A99" s="4">
        <v>4944</v>
      </c>
      <c r="B99" s="4" t="s">
        <v>141</v>
      </c>
      <c r="C99" s="6">
        <v>40</v>
      </c>
      <c r="D99" s="6">
        <v>0</v>
      </c>
      <c r="E99" s="6">
        <v>0</v>
      </c>
    </row>
    <row r="100" spans="1:5" ht="15.75" customHeight="1" x14ac:dyDescent="0.25">
      <c r="A100" s="4">
        <v>4947</v>
      </c>
      <c r="B100" s="4" t="s">
        <v>142</v>
      </c>
      <c r="C100" s="6">
        <v>0</v>
      </c>
      <c r="D100" s="6">
        <v>1423</v>
      </c>
      <c r="E100" s="6">
        <v>1263</v>
      </c>
    </row>
    <row r="101" spans="1:5" ht="15.75" customHeight="1" x14ac:dyDescent="0.25">
      <c r="A101" s="4">
        <v>4979</v>
      </c>
      <c r="B101" s="4" t="s">
        <v>143</v>
      </c>
      <c r="C101" s="6">
        <v>0</v>
      </c>
      <c r="D101" s="6">
        <v>188</v>
      </c>
      <c r="E101" s="6">
        <v>188</v>
      </c>
    </row>
    <row r="102" spans="1:5" ht="15.75" customHeight="1" x14ac:dyDescent="0.25">
      <c r="A102" s="4">
        <v>5024</v>
      </c>
      <c r="B102" s="4" t="s">
        <v>144</v>
      </c>
      <c r="C102" s="6">
        <v>28672</v>
      </c>
      <c r="D102" s="6">
        <v>29107</v>
      </c>
      <c r="E102" s="6">
        <v>18564</v>
      </c>
    </row>
    <row r="103" spans="1:5" ht="15.75" customHeight="1" x14ac:dyDescent="0.25">
      <c r="A103" s="4">
        <v>5068</v>
      </c>
      <c r="B103" s="4" t="s">
        <v>145</v>
      </c>
      <c r="C103" s="6">
        <v>9414</v>
      </c>
      <c r="D103" s="6">
        <v>8786</v>
      </c>
      <c r="E103" s="6">
        <v>8681</v>
      </c>
    </row>
    <row r="104" spans="1:5" ht="15.75" customHeight="1" x14ac:dyDescent="0.25">
      <c r="A104" s="4">
        <v>5072</v>
      </c>
      <c r="B104" s="4" t="s">
        <v>146</v>
      </c>
      <c r="C104" s="6">
        <v>0</v>
      </c>
      <c r="D104" s="6">
        <v>2</v>
      </c>
      <c r="E104" s="6">
        <v>2</v>
      </c>
    </row>
    <row r="105" spans="1:5" ht="15.75" customHeight="1" x14ac:dyDescent="0.25">
      <c r="A105" s="4">
        <v>5073</v>
      </c>
      <c r="B105" s="4" t="s">
        <v>147</v>
      </c>
      <c r="C105" s="6">
        <v>0</v>
      </c>
      <c r="D105" s="6">
        <v>44</v>
      </c>
      <c r="E105" s="6">
        <v>45</v>
      </c>
    </row>
    <row r="106" spans="1:5" ht="15.75" customHeight="1" x14ac:dyDescent="0.25">
      <c r="A106" s="4">
        <v>5076</v>
      </c>
      <c r="B106" s="4" t="s">
        <v>148</v>
      </c>
      <c r="C106" s="6">
        <v>1</v>
      </c>
      <c r="D106" s="6">
        <v>487</v>
      </c>
      <c r="E106" s="6">
        <v>488</v>
      </c>
    </row>
    <row r="107" spans="1:5" ht="15.75" customHeight="1" x14ac:dyDescent="0.25">
      <c r="A107" s="4">
        <v>5077</v>
      </c>
      <c r="B107" s="4" t="s">
        <v>149</v>
      </c>
      <c r="C107" s="6">
        <v>0</v>
      </c>
      <c r="D107" s="6">
        <v>398</v>
      </c>
      <c r="E107" s="6">
        <v>389</v>
      </c>
    </row>
    <row r="108" spans="1:5" ht="15.75" customHeight="1" x14ac:dyDescent="0.25">
      <c r="A108" s="4">
        <v>5078</v>
      </c>
      <c r="B108" s="4" t="s">
        <v>150</v>
      </c>
      <c r="C108" s="6">
        <v>0</v>
      </c>
      <c r="D108" s="6">
        <v>911</v>
      </c>
      <c r="E108" s="6">
        <v>911</v>
      </c>
    </row>
    <row r="109" spans="1:5" ht="15.75" customHeight="1" x14ac:dyDescent="0.25">
      <c r="A109" s="4">
        <v>5081</v>
      </c>
      <c r="B109" s="4" t="s">
        <v>151</v>
      </c>
      <c r="C109" s="6">
        <v>0</v>
      </c>
      <c r="D109" s="6">
        <v>1</v>
      </c>
      <c r="E109" s="6">
        <v>1</v>
      </c>
    </row>
    <row r="110" spans="1:5" ht="15.75" customHeight="1" x14ac:dyDescent="0.25">
      <c r="A110" s="4">
        <v>5082</v>
      </c>
      <c r="B110" s="4" t="s">
        <v>152</v>
      </c>
      <c r="C110" s="6">
        <v>1</v>
      </c>
      <c r="D110" s="6">
        <v>63</v>
      </c>
      <c r="E110" s="6">
        <v>65</v>
      </c>
    </row>
    <row r="111" spans="1:5" ht="15.75" customHeight="1" x14ac:dyDescent="0.25">
      <c r="A111" s="4">
        <v>5083</v>
      </c>
      <c r="B111" s="4" t="s">
        <v>153</v>
      </c>
      <c r="C111" s="6">
        <v>0</v>
      </c>
      <c r="D111" s="6">
        <v>158</v>
      </c>
      <c r="E111" s="6">
        <v>163</v>
      </c>
    </row>
    <row r="112" spans="1:5" ht="15.75" customHeight="1" x14ac:dyDescent="0.25">
      <c r="A112" s="4">
        <v>5084</v>
      </c>
      <c r="B112" s="4" t="s">
        <v>154</v>
      </c>
      <c r="C112" s="6">
        <v>0</v>
      </c>
      <c r="D112" s="6">
        <v>673</v>
      </c>
      <c r="E112" s="6">
        <v>654</v>
      </c>
    </row>
    <row r="113" spans="1:5" ht="15.75" customHeight="1" x14ac:dyDescent="0.25">
      <c r="A113" s="4">
        <v>5090</v>
      </c>
      <c r="B113" s="4" t="s">
        <v>155</v>
      </c>
      <c r="C113" s="6">
        <v>25000</v>
      </c>
      <c r="D113" s="6">
        <v>25000</v>
      </c>
      <c r="E113" s="6">
        <v>0</v>
      </c>
    </row>
    <row r="114" spans="1:5" ht="15.75" customHeight="1" x14ac:dyDescent="0.25">
      <c r="A114" s="4">
        <v>5106</v>
      </c>
      <c r="B114" s="4" t="s">
        <v>156</v>
      </c>
      <c r="C114" s="6">
        <v>0</v>
      </c>
      <c r="D114" s="6">
        <v>7</v>
      </c>
      <c r="E114" s="6">
        <v>7</v>
      </c>
    </row>
    <row r="115" spans="1:5" ht="15.75" customHeight="1" x14ac:dyDescent="0.25">
      <c r="A115" s="4">
        <v>5130</v>
      </c>
      <c r="B115" s="4" t="s">
        <v>157</v>
      </c>
      <c r="C115" s="6">
        <v>0</v>
      </c>
      <c r="D115" s="6">
        <v>478</v>
      </c>
      <c r="E115" s="6">
        <v>494</v>
      </c>
    </row>
    <row r="116" spans="1:5" ht="15.75" customHeight="1" x14ac:dyDescent="0.25">
      <c r="A116" s="4">
        <v>5131</v>
      </c>
      <c r="B116" s="4" t="s">
        <v>158</v>
      </c>
      <c r="C116" s="6">
        <v>7708</v>
      </c>
      <c r="D116" s="6">
        <v>5105</v>
      </c>
      <c r="E116" s="6">
        <v>5112</v>
      </c>
    </row>
    <row r="117" spans="1:5" ht="15.75" customHeight="1" x14ac:dyDescent="0.25">
      <c r="A117" s="4">
        <v>5159</v>
      </c>
      <c r="B117" s="4" t="s">
        <v>159</v>
      </c>
      <c r="C117" s="6">
        <v>32497</v>
      </c>
      <c r="D117" s="6">
        <v>28344</v>
      </c>
      <c r="E117" s="6">
        <v>26649</v>
      </c>
    </row>
    <row r="118" spans="1:5" ht="15.75" customHeight="1" x14ac:dyDescent="0.25">
      <c r="A118" s="4">
        <v>5160</v>
      </c>
      <c r="B118" s="4" t="s">
        <v>160</v>
      </c>
      <c r="C118" s="6">
        <v>0</v>
      </c>
      <c r="D118" s="6">
        <v>42</v>
      </c>
      <c r="E118" s="6">
        <v>43</v>
      </c>
    </row>
    <row r="119" spans="1:5" ht="15.75" customHeight="1" x14ac:dyDescent="0.25">
      <c r="A119" s="4">
        <v>5161</v>
      </c>
      <c r="B119" s="4" t="s">
        <v>161</v>
      </c>
      <c r="C119" s="6">
        <v>0</v>
      </c>
      <c r="D119" s="6">
        <v>223</v>
      </c>
      <c r="E119" s="6">
        <v>217</v>
      </c>
    </row>
    <row r="120" spans="1:5" ht="15.75" customHeight="1" x14ac:dyDescent="0.25">
      <c r="A120" s="4">
        <v>5163</v>
      </c>
      <c r="B120" s="4" t="s">
        <v>162</v>
      </c>
      <c r="C120" s="6">
        <v>87</v>
      </c>
      <c r="D120" s="6">
        <v>11938</v>
      </c>
      <c r="E120" s="6">
        <v>11329</v>
      </c>
    </row>
    <row r="121" spans="1:5" ht="15.75" customHeight="1" x14ac:dyDescent="0.25">
      <c r="A121" s="4">
        <v>5165</v>
      </c>
      <c r="B121" s="4" t="s">
        <v>163</v>
      </c>
      <c r="C121" s="6">
        <v>0</v>
      </c>
      <c r="D121" s="6">
        <v>1488</v>
      </c>
      <c r="E121" s="6">
        <v>1472</v>
      </c>
    </row>
    <row r="122" spans="1:5" ht="15.75" customHeight="1" x14ac:dyDescent="0.25">
      <c r="A122" s="4">
        <v>5167</v>
      </c>
      <c r="B122" s="4" t="s">
        <v>164</v>
      </c>
      <c r="C122" s="6">
        <v>0</v>
      </c>
      <c r="D122" s="6">
        <v>15</v>
      </c>
      <c r="E122" s="6">
        <v>15</v>
      </c>
    </row>
    <row r="123" spans="1:5" ht="15.75" customHeight="1" x14ac:dyDescent="0.25">
      <c r="A123" s="4">
        <v>5187</v>
      </c>
      <c r="B123" s="4" t="s">
        <v>165</v>
      </c>
      <c r="C123" s="6">
        <v>26681</v>
      </c>
      <c r="D123" s="6">
        <v>26994</v>
      </c>
      <c r="E123" s="6">
        <v>22320</v>
      </c>
    </row>
    <row r="124" spans="1:5" ht="15.75" customHeight="1" x14ac:dyDescent="0.25">
      <c r="A124" s="4">
        <v>5208</v>
      </c>
      <c r="B124" s="4" t="s">
        <v>166</v>
      </c>
      <c r="C124" s="6">
        <v>0</v>
      </c>
      <c r="D124" s="6">
        <v>2599</v>
      </c>
      <c r="E124" s="6">
        <v>2670</v>
      </c>
    </row>
    <row r="125" spans="1:5" ht="15.75" customHeight="1" x14ac:dyDescent="0.25">
      <c r="A125" s="4">
        <v>5221</v>
      </c>
      <c r="B125" s="4" t="s">
        <v>167</v>
      </c>
      <c r="C125" s="6">
        <v>6036</v>
      </c>
      <c r="D125" s="6">
        <v>3516</v>
      </c>
      <c r="E125" s="6">
        <v>2409</v>
      </c>
    </row>
    <row r="126" spans="1:5" ht="15.75" customHeight="1" x14ac:dyDescent="0.25">
      <c r="A126" s="4">
        <v>5226</v>
      </c>
      <c r="B126" s="4" t="s">
        <v>168</v>
      </c>
      <c r="C126" s="6">
        <v>0</v>
      </c>
      <c r="D126" s="6">
        <v>1</v>
      </c>
      <c r="E126" s="6">
        <v>1</v>
      </c>
    </row>
    <row r="127" spans="1:5" ht="15.75" customHeight="1" x14ac:dyDescent="0.25">
      <c r="A127" s="4">
        <v>5232</v>
      </c>
      <c r="B127" s="4" t="s">
        <v>169</v>
      </c>
      <c r="C127" s="6">
        <v>3918</v>
      </c>
      <c r="D127" s="6">
        <v>2523</v>
      </c>
      <c r="E127" s="6">
        <v>2460</v>
      </c>
    </row>
    <row r="128" spans="1:5" ht="15.75" customHeight="1" x14ac:dyDescent="0.25">
      <c r="A128" s="4">
        <v>5240</v>
      </c>
      <c r="B128" s="4" t="s">
        <v>170</v>
      </c>
      <c r="C128" s="6">
        <v>0</v>
      </c>
      <c r="D128" s="6">
        <v>36</v>
      </c>
      <c r="E128" s="6">
        <v>0</v>
      </c>
    </row>
    <row r="129" spans="1:5" ht="15.75" customHeight="1" x14ac:dyDescent="0.25">
      <c r="A129" s="4">
        <v>5248</v>
      </c>
      <c r="B129" s="4" t="s">
        <v>171</v>
      </c>
      <c r="C129" s="6">
        <v>6340</v>
      </c>
      <c r="D129" s="6">
        <v>3864</v>
      </c>
      <c r="E129" s="6">
        <v>3780</v>
      </c>
    </row>
    <row r="130" spans="1:5" ht="15.75" customHeight="1" x14ac:dyDescent="0.25">
      <c r="A130" s="4">
        <v>5261</v>
      </c>
      <c r="B130" s="4" t="s">
        <v>172</v>
      </c>
      <c r="C130" s="6">
        <v>0</v>
      </c>
      <c r="D130" s="6">
        <v>6</v>
      </c>
      <c r="E130" s="6">
        <v>6</v>
      </c>
    </row>
    <row r="131" spans="1:5" ht="15.75" customHeight="1" x14ac:dyDescent="0.25">
      <c r="A131" s="4">
        <v>5263</v>
      </c>
      <c r="B131" s="4" t="s">
        <v>173</v>
      </c>
      <c r="C131" s="6">
        <v>0</v>
      </c>
      <c r="D131" s="6">
        <v>1372</v>
      </c>
      <c r="E131" s="6">
        <v>1513</v>
      </c>
    </row>
    <row r="132" spans="1:5" ht="15.75" customHeight="1" x14ac:dyDescent="0.25">
      <c r="A132" s="4">
        <v>5298</v>
      </c>
      <c r="B132" s="4" t="s">
        <v>174</v>
      </c>
      <c r="C132" s="6">
        <v>0</v>
      </c>
      <c r="D132" s="6">
        <v>20</v>
      </c>
      <c r="E132" s="6">
        <v>0</v>
      </c>
    </row>
    <row r="133" spans="1:5" ht="15.75" customHeight="1" x14ac:dyDescent="0.25">
      <c r="A133" s="4">
        <v>5308</v>
      </c>
      <c r="B133" s="4" t="s">
        <v>175</v>
      </c>
      <c r="C133" s="6">
        <v>0</v>
      </c>
      <c r="D133" s="6">
        <v>1</v>
      </c>
      <c r="E133" s="6">
        <v>1</v>
      </c>
    </row>
    <row r="134" spans="1:5" ht="15.75" customHeight="1" x14ac:dyDescent="0.25">
      <c r="A134" s="4">
        <v>5359</v>
      </c>
      <c r="B134" s="4" t="s">
        <v>176</v>
      </c>
      <c r="C134" s="6">
        <v>5160</v>
      </c>
      <c r="D134" s="6">
        <v>5279</v>
      </c>
      <c r="E134" s="6">
        <v>3878</v>
      </c>
    </row>
    <row r="135" spans="1:5" ht="15.75" customHeight="1" x14ac:dyDescent="0.25">
      <c r="A135" s="4">
        <v>5364</v>
      </c>
      <c r="B135" s="4" t="s">
        <v>177</v>
      </c>
      <c r="C135" s="6">
        <v>2871</v>
      </c>
      <c r="D135" s="6">
        <v>2507</v>
      </c>
      <c r="E135" s="6">
        <v>2569</v>
      </c>
    </row>
    <row r="136" spans="1:5" ht="15.75" customHeight="1" x14ac:dyDescent="0.25">
      <c r="A136" s="4">
        <v>5375</v>
      </c>
      <c r="B136" s="4" t="s">
        <v>178</v>
      </c>
      <c r="C136" s="6">
        <v>0</v>
      </c>
      <c r="D136" s="6">
        <v>225</v>
      </c>
      <c r="E136" s="6">
        <v>225</v>
      </c>
    </row>
    <row r="137" spans="1:5" ht="15.75" customHeight="1" x14ac:dyDescent="0.25">
      <c r="A137" s="4">
        <v>5376</v>
      </c>
      <c r="B137" s="4" t="s">
        <v>179</v>
      </c>
      <c r="C137" s="6">
        <v>1000</v>
      </c>
      <c r="D137" s="6">
        <v>1000</v>
      </c>
      <c r="E137" s="6">
        <v>1000</v>
      </c>
    </row>
    <row r="138" spans="1:5" ht="15.75" customHeight="1" x14ac:dyDescent="0.25">
      <c r="A138" s="4">
        <v>5380</v>
      </c>
      <c r="B138" s="4" t="s">
        <v>180</v>
      </c>
      <c r="C138" s="6">
        <v>2029</v>
      </c>
      <c r="D138" s="6">
        <v>2029</v>
      </c>
      <c r="E138" s="6">
        <v>2029</v>
      </c>
    </row>
    <row r="139" spans="1:5" ht="15.75" customHeight="1" x14ac:dyDescent="0.25">
      <c r="A139" s="4">
        <v>5381</v>
      </c>
      <c r="B139" s="4" t="s">
        <v>181</v>
      </c>
      <c r="C139" s="6">
        <v>0</v>
      </c>
      <c r="D139" s="6">
        <v>1</v>
      </c>
      <c r="E139" s="6">
        <v>1</v>
      </c>
    </row>
    <row r="140" spans="1:5" ht="15.75" customHeight="1" x14ac:dyDescent="0.25">
      <c r="A140" s="4">
        <v>5386</v>
      </c>
      <c r="B140" s="4" t="s">
        <v>182</v>
      </c>
      <c r="C140" s="6">
        <v>12490</v>
      </c>
      <c r="D140" s="6">
        <v>10061</v>
      </c>
      <c r="E140" s="6">
        <v>7989</v>
      </c>
    </row>
    <row r="141" spans="1:5" ht="15.75" customHeight="1" x14ac:dyDescent="0.25">
      <c r="A141" s="4">
        <v>5387</v>
      </c>
      <c r="B141" s="4" t="s">
        <v>183</v>
      </c>
      <c r="C141" s="6">
        <v>4245</v>
      </c>
      <c r="D141" s="6">
        <v>5536</v>
      </c>
      <c r="E141" s="6">
        <v>5387</v>
      </c>
    </row>
    <row r="142" spans="1:5" ht="15.75" customHeight="1" x14ac:dyDescent="0.25">
      <c r="A142" s="4">
        <v>5388</v>
      </c>
      <c r="B142" s="4" t="s">
        <v>184</v>
      </c>
      <c r="C142" s="6">
        <v>9610</v>
      </c>
      <c r="D142" s="6">
        <v>8936</v>
      </c>
      <c r="E142" s="6">
        <v>8504</v>
      </c>
    </row>
    <row r="143" spans="1:5" ht="15.75" customHeight="1" x14ac:dyDescent="0.25">
      <c r="A143" s="4">
        <v>5389</v>
      </c>
      <c r="B143" s="4" t="s">
        <v>185</v>
      </c>
      <c r="C143" s="6">
        <v>6118</v>
      </c>
      <c r="D143" s="6">
        <v>8239</v>
      </c>
      <c r="E143" s="6">
        <v>7714</v>
      </c>
    </row>
    <row r="144" spans="1:5" ht="15.75" customHeight="1" x14ac:dyDescent="0.25">
      <c r="A144" s="4">
        <v>5390</v>
      </c>
      <c r="B144" s="4" t="s">
        <v>186</v>
      </c>
      <c r="C144" s="6">
        <v>17362</v>
      </c>
      <c r="D144" s="6">
        <v>12464</v>
      </c>
      <c r="E144" s="6">
        <v>10443</v>
      </c>
    </row>
    <row r="145" spans="1:5" ht="15.75" customHeight="1" x14ac:dyDescent="0.25">
      <c r="A145" s="4">
        <v>5391</v>
      </c>
      <c r="B145" s="4" t="s">
        <v>187</v>
      </c>
      <c r="C145" s="6">
        <v>17784</v>
      </c>
      <c r="D145" s="6">
        <v>19886</v>
      </c>
      <c r="E145" s="6">
        <v>18853</v>
      </c>
    </row>
    <row r="146" spans="1:5" ht="15.75" customHeight="1" x14ac:dyDescent="0.25">
      <c r="A146" s="4">
        <v>5392</v>
      </c>
      <c r="B146" s="4" t="s">
        <v>188</v>
      </c>
      <c r="C146" s="6">
        <v>7831</v>
      </c>
      <c r="D146" s="6">
        <v>9330</v>
      </c>
      <c r="E146" s="6">
        <v>8719</v>
      </c>
    </row>
    <row r="147" spans="1:5" ht="15.75" customHeight="1" x14ac:dyDescent="0.25">
      <c r="A147" s="4">
        <v>5393</v>
      </c>
      <c r="B147" s="4" t="s">
        <v>189</v>
      </c>
      <c r="C147" s="6">
        <v>29351</v>
      </c>
      <c r="D147" s="6">
        <v>34030</v>
      </c>
      <c r="E147" s="6">
        <v>31976</v>
      </c>
    </row>
    <row r="148" spans="1:5" ht="15.75" customHeight="1" x14ac:dyDescent="0.25">
      <c r="A148" s="4">
        <v>5396</v>
      </c>
      <c r="B148" s="4" t="s">
        <v>190</v>
      </c>
      <c r="C148" s="6">
        <v>0</v>
      </c>
      <c r="D148" s="6">
        <v>1068</v>
      </c>
      <c r="E148" s="6">
        <v>988</v>
      </c>
    </row>
    <row r="149" spans="1:5" ht="15.75" customHeight="1" x14ac:dyDescent="0.25">
      <c r="A149" s="4">
        <v>5398</v>
      </c>
      <c r="B149" s="4" t="s">
        <v>191</v>
      </c>
      <c r="C149" s="6">
        <v>4927</v>
      </c>
      <c r="D149" s="6">
        <v>2852</v>
      </c>
      <c r="E149" s="6">
        <v>2847</v>
      </c>
    </row>
    <row r="150" spans="1:5" ht="15.75" customHeight="1" x14ac:dyDescent="0.25">
      <c r="A150" s="4">
        <v>5399</v>
      </c>
      <c r="B150" s="4" t="s">
        <v>192</v>
      </c>
      <c r="C150" s="6">
        <v>0</v>
      </c>
      <c r="D150" s="6">
        <v>1991</v>
      </c>
      <c r="E150" s="6">
        <v>1922</v>
      </c>
    </row>
    <row r="151" spans="1:5" ht="15.75" customHeight="1" x14ac:dyDescent="0.25">
      <c r="A151" s="4">
        <v>5418</v>
      </c>
      <c r="B151" s="4" t="s">
        <v>193</v>
      </c>
      <c r="C151" s="6">
        <v>4</v>
      </c>
      <c r="D151" s="6">
        <v>3835</v>
      </c>
      <c r="E151" s="6">
        <v>7</v>
      </c>
    </row>
    <row r="152" spans="1:5" ht="15.75" customHeight="1" x14ac:dyDescent="0.25">
      <c r="A152" s="4">
        <v>5419</v>
      </c>
      <c r="B152" s="4" t="s">
        <v>194</v>
      </c>
      <c r="C152" s="6">
        <v>1</v>
      </c>
      <c r="D152" s="6">
        <v>4279</v>
      </c>
      <c r="E152" s="6">
        <v>451</v>
      </c>
    </row>
    <row r="153" spans="1:5" ht="15.75" customHeight="1" x14ac:dyDescent="0.25">
      <c r="A153" s="4">
        <v>5420</v>
      </c>
      <c r="B153" s="4" t="s">
        <v>195</v>
      </c>
      <c r="C153" s="6">
        <v>0</v>
      </c>
      <c r="D153" s="6">
        <v>83</v>
      </c>
      <c r="E153" s="6">
        <v>83</v>
      </c>
    </row>
    <row r="154" spans="1:5" ht="15.75" customHeight="1" x14ac:dyDescent="0.25">
      <c r="A154" s="4">
        <v>5421</v>
      </c>
      <c r="B154" s="4" t="s">
        <v>196</v>
      </c>
      <c r="C154" s="6">
        <v>35</v>
      </c>
      <c r="D154" s="6">
        <v>4388</v>
      </c>
      <c r="E154" s="6">
        <v>560</v>
      </c>
    </row>
    <row r="155" spans="1:5" ht="15.75" customHeight="1" x14ac:dyDescent="0.25">
      <c r="A155" s="4">
        <v>5422</v>
      </c>
      <c r="B155" s="4" t="s">
        <v>197</v>
      </c>
      <c r="C155" s="6">
        <v>3960</v>
      </c>
      <c r="D155" s="6">
        <v>5128</v>
      </c>
      <c r="E155" s="6">
        <v>4999</v>
      </c>
    </row>
    <row r="156" spans="1:5" ht="15.75" customHeight="1" x14ac:dyDescent="0.25">
      <c r="A156" s="4">
        <v>5424</v>
      </c>
      <c r="B156" s="4" t="s">
        <v>198</v>
      </c>
      <c r="C156" s="6">
        <v>0</v>
      </c>
      <c r="D156" s="6">
        <v>1</v>
      </c>
      <c r="E156" s="6">
        <v>1</v>
      </c>
    </row>
    <row r="157" spans="1:5" ht="15.75" customHeight="1" x14ac:dyDescent="0.25">
      <c r="A157" s="4">
        <v>5429</v>
      </c>
      <c r="B157" s="4" t="s">
        <v>199</v>
      </c>
      <c r="C157" s="6">
        <v>0</v>
      </c>
      <c r="D157" s="6">
        <v>8592</v>
      </c>
      <c r="E157" s="6">
        <v>8592</v>
      </c>
    </row>
    <row r="158" spans="1:5" ht="15.75" customHeight="1" x14ac:dyDescent="0.25">
      <c r="A158" s="4">
        <v>5457</v>
      </c>
      <c r="B158" s="4" t="s">
        <v>200</v>
      </c>
      <c r="C158" s="6">
        <v>0</v>
      </c>
      <c r="D158" s="6">
        <v>162</v>
      </c>
      <c r="E158" s="6">
        <v>162</v>
      </c>
    </row>
    <row r="159" spans="1:5" ht="15.75" customHeight="1" x14ac:dyDescent="0.25">
      <c r="A159" s="4">
        <v>5466</v>
      </c>
      <c r="B159" s="4" t="s">
        <v>201</v>
      </c>
      <c r="C159" s="6">
        <v>2096</v>
      </c>
      <c r="D159" s="6">
        <v>2096</v>
      </c>
      <c r="E159" s="6">
        <v>2096</v>
      </c>
    </row>
    <row r="160" spans="1:5" ht="15.75" customHeight="1" x14ac:dyDescent="0.25">
      <c r="A160" s="4">
        <v>5478</v>
      </c>
      <c r="B160" s="4" t="s">
        <v>202</v>
      </c>
      <c r="C160" s="6">
        <v>0</v>
      </c>
      <c r="D160" s="6">
        <v>1925</v>
      </c>
      <c r="E160" s="6">
        <v>2272</v>
      </c>
    </row>
    <row r="161" spans="1:5" ht="15.75" customHeight="1" x14ac:dyDescent="0.25">
      <c r="A161" s="4">
        <v>5512</v>
      </c>
      <c r="B161" s="4" t="s">
        <v>203</v>
      </c>
      <c r="C161" s="6">
        <v>0</v>
      </c>
      <c r="D161" s="6">
        <v>1</v>
      </c>
      <c r="E161" s="6">
        <v>1</v>
      </c>
    </row>
    <row r="162" spans="1:5" ht="15.75" customHeight="1" x14ac:dyDescent="0.25">
      <c r="A162" s="4">
        <v>5542</v>
      </c>
      <c r="B162" s="4" t="s">
        <v>204</v>
      </c>
      <c r="C162" s="6">
        <v>0</v>
      </c>
      <c r="D162" s="6">
        <v>1</v>
      </c>
      <c r="E162" s="6">
        <v>1</v>
      </c>
    </row>
    <row r="163" spans="1:5" ht="15.75" customHeight="1" x14ac:dyDescent="0.25">
      <c r="A163" s="4">
        <v>5554</v>
      </c>
      <c r="B163" s="4" t="s">
        <v>205</v>
      </c>
      <c r="C163" s="6">
        <v>0</v>
      </c>
      <c r="D163" s="6">
        <v>2</v>
      </c>
      <c r="E163" s="6">
        <v>2</v>
      </c>
    </row>
    <row r="164" spans="1:5" ht="15.75" customHeight="1" x14ac:dyDescent="0.25">
      <c r="A164" s="4">
        <v>5557</v>
      </c>
      <c r="B164" s="4" t="s">
        <v>206</v>
      </c>
      <c r="C164" s="6">
        <v>21939</v>
      </c>
      <c r="D164" s="6">
        <v>23571</v>
      </c>
      <c r="E164" s="6">
        <v>19169</v>
      </c>
    </row>
    <row r="165" spans="1:5" ht="15.75" customHeight="1" x14ac:dyDescent="0.25">
      <c r="A165" s="4">
        <v>5558</v>
      </c>
      <c r="B165" s="4" t="s">
        <v>207</v>
      </c>
      <c r="C165" s="6">
        <v>18421</v>
      </c>
      <c r="D165" s="6">
        <v>10745</v>
      </c>
      <c r="E165" s="6">
        <v>9134</v>
      </c>
    </row>
    <row r="166" spans="1:5" ht="15.75" customHeight="1" x14ac:dyDescent="0.25">
      <c r="A166" s="4">
        <v>5559</v>
      </c>
      <c r="B166" s="4" t="s">
        <v>208</v>
      </c>
      <c r="C166" s="6">
        <v>0</v>
      </c>
      <c r="D166" s="6">
        <v>12</v>
      </c>
      <c r="E166" s="6">
        <v>0</v>
      </c>
    </row>
    <row r="167" spans="1:5" ht="15.75" customHeight="1" x14ac:dyDescent="0.25">
      <c r="A167" s="4">
        <v>5564</v>
      </c>
      <c r="B167" s="4" t="s">
        <v>209</v>
      </c>
      <c r="C167" s="6">
        <v>0</v>
      </c>
      <c r="D167" s="6">
        <v>4</v>
      </c>
      <c r="E167" s="6">
        <v>4</v>
      </c>
    </row>
    <row r="168" spans="1:5" ht="15.75" customHeight="1" x14ac:dyDescent="0.25">
      <c r="A168" s="4">
        <v>5567</v>
      </c>
      <c r="B168" s="4" t="s">
        <v>210</v>
      </c>
      <c r="C168" s="6">
        <v>4814</v>
      </c>
      <c r="D168" s="6">
        <v>1881</v>
      </c>
      <c r="E168" s="6">
        <v>913</v>
      </c>
    </row>
    <row r="169" spans="1:5" ht="15.75" customHeight="1" x14ac:dyDescent="0.25">
      <c r="A169" s="4">
        <v>5568</v>
      </c>
      <c r="B169" s="4" t="s">
        <v>211</v>
      </c>
      <c r="C169" s="6">
        <v>0</v>
      </c>
      <c r="D169" s="6">
        <v>51</v>
      </c>
      <c r="E169" s="6">
        <v>1</v>
      </c>
    </row>
    <row r="170" spans="1:5" ht="15.75" customHeight="1" x14ac:dyDescent="0.25">
      <c r="A170" s="4">
        <v>5573</v>
      </c>
      <c r="B170" s="4" t="s">
        <v>212</v>
      </c>
      <c r="C170" s="6">
        <v>97252</v>
      </c>
      <c r="D170" s="6">
        <v>92027</v>
      </c>
      <c r="E170" s="6">
        <v>83691</v>
      </c>
    </row>
    <row r="171" spans="1:5" ht="15.75" customHeight="1" x14ac:dyDescent="0.25">
      <c r="A171" s="4">
        <v>5574</v>
      </c>
      <c r="B171" s="4" t="s">
        <v>213</v>
      </c>
      <c r="C171" s="6">
        <v>6616</v>
      </c>
      <c r="D171" s="6">
        <v>3281</v>
      </c>
      <c r="E171" s="6">
        <v>3193</v>
      </c>
    </row>
    <row r="172" spans="1:5" ht="15.75" customHeight="1" x14ac:dyDescent="0.25">
      <c r="A172" s="4">
        <v>5575</v>
      </c>
      <c r="B172" s="4" t="s">
        <v>214</v>
      </c>
      <c r="C172" s="6">
        <v>18008</v>
      </c>
      <c r="D172" s="6">
        <v>12592</v>
      </c>
      <c r="E172" s="6">
        <v>12393</v>
      </c>
    </row>
    <row r="173" spans="1:5" ht="15.75" customHeight="1" x14ac:dyDescent="0.25">
      <c r="A173" s="4">
        <v>5582</v>
      </c>
      <c r="B173" s="4" t="s">
        <v>215</v>
      </c>
      <c r="C173" s="6">
        <v>11148</v>
      </c>
      <c r="D173" s="6">
        <v>6667</v>
      </c>
      <c r="E173" s="6">
        <v>6648</v>
      </c>
    </row>
    <row r="174" spans="1:5" ht="15.75" customHeight="1" x14ac:dyDescent="0.25">
      <c r="A174" s="4">
        <v>5583</v>
      </c>
      <c r="B174" s="4" t="s">
        <v>216</v>
      </c>
      <c r="C174" s="6">
        <v>8474</v>
      </c>
      <c r="D174" s="6">
        <v>4725</v>
      </c>
      <c r="E174" s="6">
        <v>4687</v>
      </c>
    </row>
    <row r="175" spans="1:5" ht="15.75" customHeight="1" x14ac:dyDescent="0.25">
      <c r="A175" s="4">
        <v>5584</v>
      </c>
      <c r="B175" s="4" t="s">
        <v>217</v>
      </c>
      <c r="C175" s="6">
        <v>7984</v>
      </c>
      <c r="D175" s="6">
        <v>4035</v>
      </c>
      <c r="E175" s="6">
        <v>4012</v>
      </c>
    </row>
    <row r="176" spans="1:5" ht="15.75" customHeight="1" x14ac:dyDescent="0.25">
      <c r="A176" s="4">
        <v>5586</v>
      </c>
      <c r="B176" s="4" t="s">
        <v>218</v>
      </c>
      <c r="C176" s="6">
        <v>6077</v>
      </c>
      <c r="D176" s="6">
        <v>2451</v>
      </c>
      <c r="E176" s="6">
        <v>2415</v>
      </c>
    </row>
    <row r="177" spans="1:5" ht="15.75" customHeight="1" x14ac:dyDescent="0.25">
      <c r="A177" s="4">
        <v>5588</v>
      </c>
      <c r="B177" s="4" t="s">
        <v>219</v>
      </c>
      <c r="C177" s="6">
        <v>7429</v>
      </c>
      <c r="D177" s="6">
        <v>3258</v>
      </c>
      <c r="E177" s="6">
        <v>3112</v>
      </c>
    </row>
    <row r="178" spans="1:5" ht="15.75" customHeight="1" x14ac:dyDescent="0.25">
      <c r="A178" s="4">
        <v>5592</v>
      </c>
      <c r="B178" s="4" t="s">
        <v>220</v>
      </c>
      <c r="C178" s="6">
        <v>7291</v>
      </c>
      <c r="D178" s="6">
        <v>3866</v>
      </c>
      <c r="E178" s="6">
        <v>3703</v>
      </c>
    </row>
    <row r="179" spans="1:5" ht="15.75" customHeight="1" x14ac:dyDescent="0.25">
      <c r="A179" s="4">
        <v>5593</v>
      </c>
      <c r="B179" s="4" t="s">
        <v>221</v>
      </c>
      <c r="C179" s="6">
        <v>6106</v>
      </c>
      <c r="D179" s="6">
        <v>3177</v>
      </c>
      <c r="E179" s="6">
        <v>2877</v>
      </c>
    </row>
    <row r="180" spans="1:5" ht="15.75" customHeight="1" x14ac:dyDescent="0.25">
      <c r="A180" s="4">
        <v>5597</v>
      </c>
      <c r="B180" s="4" t="s">
        <v>222</v>
      </c>
      <c r="C180" s="6">
        <v>0</v>
      </c>
      <c r="D180" s="6">
        <v>1</v>
      </c>
      <c r="E180" s="6">
        <v>1</v>
      </c>
    </row>
    <row r="181" spans="1:5" ht="15.75" customHeight="1" x14ac:dyDescent="0.25">
      <c r="A181" s="4">
        <v>5633</v>
      </c>
      <c r="B181" s="4" t="s">
        <v>223</v>
      </c>
      <c r="C181" s="6">
        <v>0</v>
      </c>
      <c r="D181" s="6">
        <v>12560</v>
      </c>
      <c r="E181" s="6">
        <v>12516</v>
      </c>
    </row>
    <row r="182" spans="1:5" ht="15.75" customHeight="1" x14ac:dyDescent="0.25">
      <c r="A182" s="4">
        <v>5637</v>
      </c>
      <c r="B182" s="4" t="s">
        <v>224</v>
      </c>
      <c r="C182" s="6">
        <v>0</v>
      </c>
      <c r="D182" s="6">
        <v>346</v>
      </c>
      <c r="E182" s="6">
        <v>345</v>
      </c>
    </row>
    <row r="183" spans="1:5" ht="15.75" customHeight="1" x14ac:dyDescent="0.25">
      <c r="A183" s="4">
        <v>5638</v>
      </c>
      <c r="B183" s="4" t="s">
        <v>225</v>
      </c>
      <c r="C183" s="6">
        <v>0</v>
      </c>
      <c r="D183" s="6">
        <v>58</v>
      </c>
      <c r="E183" s="6">
        <v>48</v>
      </c>
    </row>
    <row r="184" spans="1:5" ht="15.75" customHeight="1" x14ac:dyDescent="0.25">
      <c r="A184" s="4">
        <v>5639</v>
      </c>
      <c r="B184" s="4" t="s">
        <v>226</v>
      </c>
      <c r="C184" s="6">
        <v>0</v>
      </c>
      <c r="D184" s="6">
        <v>336</v>
      </c>
      <c r="E184" s="6">
        <v>334</v>
      </c>
    </row>
    <row r="185" spans="1:5" ht="15.75" customHeight="1" x14ac:dyDescent="0.25">
      <c r="A185" s="4">
        <v>5641</v>
      </c>
      <c r="B185" s="4" t="s">
        <v>227</v>
      </c>
      <c r="C185" s="6">
        <v>0</v>
      </c>
      <c r="D185" s="6">
        <v>27</v>
      </c>
      <c r="E185" s="6">
        <v>27</v>
      </c>
    </row>
    <row r="186" spans="1:5" ht="15.75" customHeight="1" x14ac:dyDescent="0.25">
      <c r="A186" s="4">
        <v>5645</v>
      </c>
      <c r="B186" s="4" t="s">
        <v>228</v>
      </c>
      <c r="C186" s="6">
        <v>0</v>
      </c>
      <c r="D186" s="6">
        <v>4</v>
      </c>
      <c r="E186" s="6">
        <v>4</v>
      </c>
    </row>
    <row r="187" spans="1:5" ht="15.75" customHeight="1" x14ac:dyDescent="0.25">
      <c r="A187" s="4">
        <v>5648</v>
      </c>
      <c r="B187" s="4" t="s">
        <v>229</v>
      </c>
      <c r="C187" s="6">
        <v>42205</v>
      </c>
      <c r="D187" s="6">
        <v>43843</v>
      </c>
      <c r="E187" s="6">
        <v>38565</v>
      </c>
    </row>
    <row r="188" spans="1:5" ht="15.75" customHeight="1" x14ac:dyDescent="0.25">
      <c r="A188" s="4">
        <v>5649</v>
      </c>
      <c r="B188" s="4" t="s">
        <v>230</v>
      </c>
      <c r="C188" s="6">
        <v>0</v>
      </c>
      <c r="D188" s="6">
        <v>3</v>
      </c>
      <c r="E188" s="6">
        <v>3</v>
      </c>
    </row>
    <row r="189" spans="1:5" ht="15.75" customHeight="1" x14ac:dyDescent="0.25">
      <c r="A189" s="4">
        <v>5653</v>
      </c>
      <c r="B189" s="4" t="s">
        <v>231</v>
      </c>
      <c r="C189" s="6">
        <v>70936</v>
      </c>
      <c r="D189" s="6">
        <v>74526</v>
      </c>
      <c r="E189" s="6">
        <v>68892</v>
      </c>
    </row>
    <row r="190" spans="1:5" ht="15.75" customHeight="1" x14ac:dyDescent="0.25">
      <c r="A190" s="4">
        <v>5655</v>
      </c>
      <c r="B190" s="4" t="s">
        <v>232</v>
      </c>
      <c r="C190" s="6">
        <v>22755</v>
      </c>
      <c r="D190" s="6">
        <v>16790</v>
      </c>
      <c r="E190" s="6">
        <v>14951</v>
      </c>
    </row>
    <row r="191" spans="1:5" ht="15.75" customHeight="1" x14ac:dyDescent="0.25">
      <c r="A191" s="4">
        <v>5658</v>
      </c>
      <c r="B191" s="4" t="s">
        <v>233</v>
      </c>
      <c r="C191" s="6">
        <v>0</v>
      </c>
      <c r="D191" s="6">
        <v>1</v>
      </c>
      <c r="E191" s="6">
        <v>1</v>
      </c>
    </row>
    <row r="192" spans="1:5" ht="15.75" customHeight="1" x14ac:dyDescent="0.25">
      <c r="A192" s="4">
        <v>5662</v>
      </c>
      <c r="B192" s="4" t="s">
        <v>234</v>
      </c>
      <c r="C192" s="6">
        <v>16910</v>
      </c>
      <c r="D192" s="6">
        <v>16413</v>
      </c>
      <c r="E192" s="6">
        <v>14634</v>
      </c>
    </row>
    <row r="193" spans="1:5" ht="15.75" customHeight="1" x14ac:dyDescent="0.25">
      <c r="A193" s="4">
        <v>5663</v>
      </c>
      <c r="B193" s="4" t="s">
        <v>235</v>
      </c>
      <c r="C193" s="6">
        <v>3072</v>
      </c>
      <c r="D193" s="6">
        <v>3168</v>
      </c>
      <c r="E193" s="6">
        <v>3178</v>
      </c>
    </row>
    <row r="194" spans="1:5" ht="15.75" customHeight="1" x14ac:dyDescent="0.25">
      <c r="A194" s="4">
        <v>5669</v>
      </c>
      <c r="B194" s="4" t="s">
        <v>236</v>
      </c>
      <c r="C194" s="6">
        <v>0</v>
      </c>
      <c r="D194" s="6">
        <v>11932</v>
      </c>
      <c r="E194" s="6">
        <v>10646</v>
      </c>
    </row>
    <row r="195" spans="1:5" ht="15.75" customHeight="1" x14ac:dyDescent="0.25">
      <c r="A195" s="4">
        <v>5673</v>
      </c>
      <c r="B195" s="4" t="s">
        <v>237</v>
      </c>
      <c r="C195" s="6">
        <v>44916</v>
      </c>
      <c r="D195" s="6">
        <v>41593</v>
      </c>
      <c r="E195" s="6">
        <v>37958</v>
      </c>
    </row>
    <row r="196" spans="1:5" ht="15.75" customHeight="1" x14ac:dyDescent="0.25">
      <c r="A196" s="4">
        <v>5677</v>
      </c>
      <c r="B196" s="4" t="s">
        <v>238</v>
      </c>
      <c r="C196" s="6">
        <v>10487</v>
      </c>
      <c r="D196" s="6">
        <v>5317</v>
      </c>
      <c r="E196" s="6">
        <v>4982</v>
      </c>
    </row>
    <row r="197" spans="1:5" ht="15.75" customHeight="1" x14ac:dyDescent="0.25">
      <c r="A197" s="4">
        <v>5684</v>
      </c>
      <c r="B197" s="4" t="s">
        <v>239</v>
      </c>
      <c r="C197" s="6">
        <v>2640</v>
      </c>
      <c r="D197" s="6">
        <v>3764</v>
      </c>
      <c r="E197" s="6">
        <v>3764</v>
      </c>
    </row>
    <row r="198" spans="1:5" ht="15.75" customHeight="1" x14ac:dyDescent="0.25">
      <c r="A198" s="4">
        <v>5685</v>
      </c>
      <c r="B198" s="4" t="s">
        <v>240</v>
      </c>
      <c r="C198" s="6">
        <v>0</v>
      </c>
      <c r="D198" s="6">
        <v>1322</v>
      </c>
      <c r="E198" s="6">
        <v>1322</v>
      </c>
    </row>
    <row r="199" spans="1:5" ht="15.75" customHeight="1" x14ac:dyDescent="0.25">
      <c r="A199" s="4">
        <v>5686</v>
      </c>
      <c r="B199" s="4" t="s">
        <v>241</v>
      </c>
      <c r="C199" s="6">
        <v>0</v>
      </c>
      <c r="D199" s="6">
        <v>1225</v>
      </c>
      <c r="E199" s="6">
        <v>1225</v>
      </c>
    </row>
    <row r="200" spans="1:5" ht="15.75" customHeight="1" x14ac:dyDescent="0.25">
      <c r="A200" s="4">
        <v>5687</v>
      </c>
      <c r="B200" s="4" t="s">
        <v>242</v>
      </c>
      <c r="C200" s="6">
        <v>0</v>
      </c>
      <c r="D200" s="6">
        <v>25</v>
      </c>
      <c r="E200" s="6">
        <v>25</v>
      </c>
    </row>
    <row r="201" spans="1:5" ht="15.75" customHeight="1" x14ac:dyDescent="0.25">
      <c r="A201" s="4">
        <v>5810</v>
      </c>
      <c r="B201" s="4" t="s">
        <v>243</v>
      </c>
      <c r="C201" s="6">
        <v>23927</v>
      </c>
      <c r="D201" s="6">
        <v>44017</v>
      </c>
      <c r="E201" s="6">
        <v>33699</v>
      </c>
    </row>
    <row r="202" spans="1:5" ht="15.75" customHeight="1" x14ac:dyDescent="0.25">
      <c r="A202" s="4">
        <v>5816</v>
      </c>
      <c r="B202" s="4" t="s">
        <v>244</v>
      </c>
      <c r="C202" s="6">
        <v>0</v>
      </c>
      <c r="D202" s="6">
        <v>3655</v>
      </c>
      <c r="E202" s="6">
        <v>3615</v>
      </c>
    </row>
    <row r="203" spans="1:5" ht="15.75" customHeight="1" x14ac:dyDescent="0.25">
      <c r="A203" s="4">
        <v>5819</v>
      </c>
      <c r="B203" s="4" t="s">
        <v>245</v>
      </c>
      <c r="C203" s="6">
        <v>0</v>
      </c>
      <c r="D203" s="6">
        <v>3654</v>
      </c>
      <c r="E203" s="6">
        <v>3614</v>
      </c>
    </row>
    <row r="204" spans="1:5" ht="15.75" customHeight="1" x14ac:dyDescent="0.25">
      <c r="A204" s="4">
        <v>5929</v>
      </c>
      <c r="B204" s="4" t="s">
        <v>246</v>
      </c>
      <c r="C204" s="6">
        <v>0</v>
      </c>
      <c r="D204" s="6">
        <v>2927</v>
      </c>
      <c r="E204" s="6">
        <v>2895</v>
      </c>
    </row>
    <row r="205" spans="1:5" ht="15.75" customHeight="1" x14ac:dyDescent="0.25">
      <c r="A205" s="4">
        <v>5939</v>
      </c>
      <c r="B205" s="4" t="s">
        <v>247</v>
      </c>
      <c r="C205" s="6">
        <v>0</v>
      </c>
      <c r="D205" s="6">
        <v>2934</v>
      </c>
      <c r="E205" s="6">
        <v>2902</v>
      </c>
    </row>
    <row r="206" spans="1:5" ht="15.75" customHeight="1" x14ac:dyDescent="0.25">
      <c r="A206" s="4">
        <v>5942</v>
      </c>
      <c r="B206" s="4" t="s">
        <v>248</v>
      </c>
      <c r="C206" s="6">
        <v>52</v>
      </c>
      <c r="D206" s="6">
        <v>18210</v>
      </c>
      <c r="E206" s="6">
        <v>17395</v>
      </c>
    </row>
    <row r="207" spans="1:5" ht="15.75" customHeight="1" x14ac:dyDescent="0.25">
      <c r="A207" s="4">
        <v>5953</v>
      </c>
      <c r="B207" s="4" t="s">
        <v>249</v>
      </c>
      <c r="C207" s="6">
        <v>0</v>
      </c>
      <c r="D207" s="6">
        <v>718</v>
      </c>
      <c r="E207" s="6">
        <v>714</v>
      </c>
    </row>
    <row r="208" spans="1:5" ht="15.75" customHeight="1" x14ac:dyDescent="0.25">
      <c r="A208" s="4">
        <v>5976</v>
      </c>
      <c r="B208" s="4" t="s">
        <v>250</v>
      </c>
      <c r="C208" s="6">
        <v>6747</v>
      </c>
      <c r="D208" s="6">
        <v>1547</v>
      </c>
      <c r="E208" s="6">
        <v>1418</v>
      </c>
    </row>
    <row r="209" spans="1:5" ht="15.75" customHeight="1" x14ac:dyDescent="0.25">
      <c r="A209" s="4">
        <v>5991</v>
      </c>
      <c r="B209" s="4" t="s">
        <v>251</v>
      </c>
      <c r="C209" s="6">
        <v>0</v>
      </c>
      <c r="D209" s="6">
        <v>7</v>
      </c>
      <c r="E209" s="6">
        <v>31</v>
      </c>
    </row>
    <row r="210" spans="1:5" ht="15.75" customHeight="1" x14ac:dyDescent="0.25">
      <c r="A210" s="4">
        <v>6020</v>
      </c>
      <c r="B210" s="4" t="s">
        <v>252</v>
      </c>
      <c r="C210" s="6">
        <v>6744</v>
      </c>
      <c r="D210" s="6">
        <v>7458</v>
      </c>
      <c r="E210" s="6">
        <v>6372</v>
      </c>
    </row>
    <row r="211" spans="1:5" ht="15.75" customHeight="1" x14ac:dyDescent="0.25">
      <c r="A211" s="4">
        <v>6043</v>
      </c>
      <c r="B211" s="4" t="s">
        <v>253</v>
      </c>
      <c r="C211" s="6">
        <v>0</v>
      </c>
      <c r="D211" s="6">
        <v>18361</v>
      </c>
      <c r="E211" s="6">
        <v>18363</v>
      </c>
    </row>
    <row r="212" spans="1:5" ht="15.75" customHeight="1" x14ac:dyDescent="0.25">
      <c r="A212" s="4">
        <v>6050</v>
      </c>
      <c r="B212" s="4" t="s">
        <v>254</v>
      </c>
      <c r="C212" s="6">
        <v>0</v>
      </c>
      <c r="D212" s="6">
        <v>3</v>
      </c>
      <c r="E212" s="6">
        <v>3</v>
      </c>
    </row>
    <row r="213" spans="1:5" ht="15.75" customHeight="1" x14ac:dyDescent="0.25">
      <c r="A213" s="4">
        <v>6055</v>
      </c>
      <c r="B213" s="4" t="s">
        <v>255</v>
      </c>
      <c r="C213" s="6">
        <v>26862</v>
      </c>
      <c r="D213" s="6">
        <v>27485</v>
      </c>
      <c r="E213" s="6">
        <v>24264</v>
      </c>
    </row>
    <row r="214" spans="1:5" ht="15.75" customHeight="1" x14ac:dyDescent="0.25">
      <c r="A214" s="4">
        <v>6081</v>
      </c>
      <c r="B214" s="4" t="s">
        <v>256</v>
      </c>
      <c r="C214" s="6">
        <v>0</v>
      </c>
      <c r="D214" s="6">
        <v>8</v>
      </c>
      <c r="E214" s="6">
        <v>8</v>
      </c>
    </row>
    <row r="215" spans="1:5" ht="15.75" customHeight="1" x14ac:dyDescent="0.25">
      <c r="A215" s="4">
        <v>6107</v>
      </c>
      <c r="B215" s="4" t="s">
        <v>257</v>
      </c>
      <c r="C215" s="6">
        <v>35000</v>
      </c>
      <c r="D215" s="6">
        <v>60000</v>
      </c>
      <c r="E215" s="6">
        <v>60000</v>
      </c>
    </row>
    <row r="216" spans="1:5" ht="15.75" customHeight="1" x14ac:dyDescent="0.25">
      <c r="A216" s="4">
        <v>6121</v>
      </c>
      <c r="B216" s="4" t="s">
        <v>258</v>
      </c>
      <c r="C216" s="6">
        <v>0</v>
      </c>
      <c r="D216" s="6">
        <v>3847</v>
      </c>
      <c r="E216" s="6">
        <v>3865</v>
      </c>
    </row>
    <row r="217" spans="1:5" ht="15.75" customHeight="1" x14ac:dyDescent="0.25">
      <c r="A217" s="4">
        <v>6130</v>
      </c>
      <c r="B217" s="4" t="s">
        <v>259</v>
      </c>
      <c r="C217" s="6">
        <v>0</v>
      </c>
      <c r="D217" s="6">
        <v>6</v>
      </c>
      <c r="E217" s="6">
        <v>6</v>
      </c>
    </row>
    <row r="218" spans="1:5" ht="15.75" customHeight="1" x14ac:dyDescent="0.25">
      <c r="A218" s="4">
        <v>6140</v>
      </c>
      <c r="B218" s="4" t="s">
        <v>260</v>
      </c>
      <c r="C218" s="6">
        <v>2</v>
      </c>
      <c r="D218" s="6">
        <v>8594</v>
      </c>
      <c r="E218" s="6">
        <v>8594</v>
      </c>
    </row>
    <row r="219" spans="1:5" ht="15.75" customHeight="1" x14ac:dyDescent="0.25">
      <c r="A219" s="4">
        <v>6146</v>
      </c>
      <c r="B219" s="4" t="s">
        <v>87</v>
      </c>
      <c r="C219" s="6">
        <v>52912</v>
      </c>
      <c r="D219" s="6">
        <v>52912</v>
      </c>
      <c r="E219" s="6">
        <v>52912</v>
      </c>
    </row>
    <row r="220" spans="1:5" ht="15.75" customHeight="1" x14ac:dyDescent="0.25">
      <c r="A220" s="4">
        <v>6167</v>
      </c>
      <c r="B220" s="4" t="s">
        <v>261</v>
      </c>
      <c r="C220" s="6">
        <v>20853</v>
      </c>
      <c r="D220" s="6">
        <v>18536</v>
      </c>
      <c r="E220" s="6">
        <v>16465</v>
      </c>
    </row>
    <row r="221" spans="1:5" ht="15.75" customHeight="1" x14ac:dyDescent="0.25">
      <c r="A221" s="4">
        <v>6168</v>
      </c>
      <c r="B221" s="4" t="s">
        <v>262</v>
      </c>
      <c r="C221" s="6">
        <v>23323</v>
      </c>
      <c r="D221" s="6">
        <v>13861</v>
      </c>
      <c r="E221" s="6">
        <v>11911</v>
      </c>
    </row>
    <row r="222" spans="1:5" ht="15.75" customHeight="1" x14ac:dyDescent="0.25">
      <c r="A222" s="4">
        <v>6169</v>
      </c>
      <c r="B222" s="4" t="s">
        <v>263</v>
      </c>
      <c r="C222" s="6">
        <v>19795</v>
      </c>
      <c r="D222" s="6">
        <v>16329</v>
      </c>
      <c r="E222" s="6">
        <v>14220</v>
      </c>
    </row>
    <row r="223" spans="1:5" ht="15.75" customHeight="1" x14ac:dyDescent="0.25">
      <c r="A223" s="4">
        <v>6214</v>
      </c>
      <c r="B223" s="4" t="s">
        <v>58</v>
      </c>
      <c r="C223" s="6">
        <v>0</v>
      </c>
      <c r="D223" s="6">
        <v>2</v>
      </c>
      <c r="E223" s="6">
        <v>2</v>
      </c>
    </row>
    <row r="224" spans="1:5" ht="15.75" customHeight="1" x14ac:dyDescent="0.25">
      <c r="A224" s="4">
        <v>6241</v>
      </c>
      <c r="B224" s="4" t="s">
        <v>264</v>
      </c>
      <c r="C224" s="6">
        <v>1386</v>
      </c>
      <c r="D224" s="6">
        <v>979</v>
      </c>
      <c r="E224" s="6">
        <v>975</v>
      </c>
    </row>
    <row r="225" spans="1:5" ht="15.75" customHeight="1" x14ac:dyDescent="0.25">
      <c r="A225" s="4">
        <v>6270</v>
      </c>
      <c r="B225" s="4" t="s">
        <v>265</v>
      </c>
      <c r="C225" s="6">
        <v>0</v>
      </c>
      <c r="D225" s="6">
        <v>20</v>
      </c>
      <c r="E225" s="6">
        <v>0</v>
      </c>
    </row>
    <row r="226" spans="1:5" ht="15.75" customHeight="1" x14ac:dyDescent="0.25">
      <c r="A226" s="4">
        <v>6271</v>
      </c>
      <c r="B226" s="4" t="s">
        <v>266</v>
      </c>
      <c r="C226" s="6">
        <v>6323</v>
      </c>
      <c r="D226" s="6">
        <v>3879</v>
      </c>
      <c r="E226" s="6">
        <v>3846</v>
      </c>
    </row>
    <row r="227" spans="1:5" ht="15.75" customHeight="1" x14ac:dyDescent="0.25">
      <c r="A227" s="4">
        <v>6272</v>
      </c>
      <c r="B227" s="4" t="s">
        <v>267</v>
      </c>
      <c r="C227" s="6">
        <v>6662</v>
      </c>
      <c r="D227" s="6">
        <v>4124</v>
      </c>
      <c r="E227" s="6">
        <v>4043</v>
      </c>
    </row>
    <row r="228" spans="1:5" ht="15.75" customHeight="1" x14ac:dyDescent="0.25">
      <c r="A228" s="4">
        <v>6277</v>
      </c>
      <c r="B228" s="4" t="s">
        <v>268</v>
      </c>
      <c r="C228" s="6">
        <v>0</v>
      </c>
      <c r="D228" s="6">
        <v>208</v>
      </c>
      <c r="E228" s="6">
        <v>251</v>
      </c>
    </row>
    <row r="229" spans="1:5" ht="15.75" customHeight="1" x14ac:dyDescent="0.25">
      <c r="A229" s="4">
        <v>6278</v>
      </c>
      <c r="B229" s="4" t="s">
        <v>269</v>
      </c>
      <c r="C229" s="6">
        <v>5324</v>
      </c>
      <c r="D229" s="6">
        <v>3058</v>
      </c>
      <c r="E229" s="6">
        <v>3007</v>
      </c>
    </row>
    <row r="230" spans="1:5" ht="15.75" customHeight="1" x14ac:dyDescent="0.25">
      <c r="A230" s="4">
        <v>6295</v>
      </c>
      <c r="B230" s="4" t="s">
        <v>270</v>
      </c>
      <c r="C230" s="6">
        <v>6928</v>
      </c>
      <c r="D230" s="6">
        <v>4267</v>
      </c>
      <c r="E230" s="6">
        <v>4171</v>
      </c>
    </row>
    <row r="231" spans="1:5" ht="15.75" customHeight="1" x14ac:dyDescent="0.25">
      <c r="A231" s="4">
        <v>6298</v>
      </c>
      <c r="B231" s="4" t="s">
        <v>271</v>
      </c>
      <c r="C231" s="6">
        <v>3071</v>
      </c>
      <c r="D231" s="6">
        <v>2022</v>
      </c>
      <c r="E231" s="6">
        <v>2011</v>
      </c>
    </row>
    <row r="232" spans="1:5" ht="15.75" customHeight="1" x14ac:dyDescent="0.25">
      <c r="A232" s="4">
        <v>6310</v>
      </c>
      <c r="B232" s="4" t="s">
        <v>272</v>
      </c>
      <c r="C232" s="6">
        <v>0</v>
      </c>
      <c r="D232" s="6">
        <v>338</v>
      </c>
      <c r="E232" s="6">
        <v>338</v>
      </c>
    </row>
    <row r="233" spans="1:5" ht="15.75" customHeight="1" x14ac:dyDescent="0.25">
      <c r="A233" s="4">
        <v>6315</v>
      </c>
      <c r="B233" s="4" t="s">
        <v>273</v>
      </c>
      <c r="C233" s="6">
        <v>0</v>
      </c>
      <c r="D233" s="6">
        <v>17</v>
      </c>
      <c r="E233" s="6">
        <v>17</v>
      </c>
    </row>
    <row r="234" spans="1:5" ht="15.75" customHeight="1" x14ac:dyDescent="0.25">
      <c r="A234" s="4">
        <v>6322</v>
      </c>
      <c r="B234" s="4" t="s">
        <v>274</v>
      </c>
      <c r="C234" s="6">
        <v>4558</v>
      </c>
      <c r="D234" s="6">
        <v>2671</v>
      </c>
      <c r="E234" s="6">
        <v>2646</v>
      </c>
    </row>
    <row r="235" spans="1:5" ht="15.75" customHeight="1" x14ac:dyDescent="0.25">
      <c r="A235" s="4">
        <v>6323</v>
      </c>
      <c r="B235" s="4" t="s">
        <v>275</v>
      </c>
      <c r="C235" s="6">
        <v>2663</v>
      </c>
      <c r="D235" s="6">
        <v>1121</v>
      </c>
      <c r="E235" s="6">
        <v>1127</v>
      </c>
    </row>
    <row r="236" spans="1:5" ht="15.75" customHeight="1" x14ac:dyDescent="0.25">
      <c r="A236" s="4">
        <v>6339</v>
      </c>
      <c r="B236" s="4" t="s">
        <v>276</v>
      </c>
      <c r="C236" s="6">
        <v>8596</v>
      </c>
      <c r="D236" s="6">
        <v>3906</v>
      </c>
      <c r="E236" s="6">
        <v>3775</v>
      </c>
    </row>
    <row r="237" spans="1:5" ht="15.75" customHeight="1" x14ac:dyDescent="0.25">
      <c r="A237" s="4">
        <v>6354</v>
      </c>
      <c r="B237" s="4" t="s">
        <v>277</v>
      </c>
      <c r="C237" s="6">
        <v>7149</v>
      </c>
      <c r="D237" s="6">
        <v>3396</v>
      </c>
      <c r="E237" s="6">
        <v>3285</v>
      </c>
    </row>
    <row r="238" spans="1:5" ht="15.75" customHeight="1" x14ac:dyDescent="0.25">
      <c r="A238" s="4">
        <v>6356</v>
      </c>
      <c r="B238" s="4" t="s">
        <v>278</v>
      </c>
      <c r="C238" s="6">
        <v>0</v>
      </c>
      <c r="D238" s="6">
        <v>20</v>
      </c>
      <c r="E238" s="6">
        <v>0</v>
      </c>
    </row>
    <row r="239" spans="1:5" ht="15.75" customHeight="1" x14ac:dyDescent="0.25">
      <c r="A239" s="4">
        <v>6367</v>
      </c>
      <c r="B239" s="4" t="s">
        <v>279</v>
      </c>
      <c r="C239" s="6">
        <v>0</v>
      </c>
      <c r="D239" s="6">
        <v>1038</v>
      </c>
      <c r="E239" s="6">
        <v>1035</v>
      </c>
    </row>
    <row r="240" spans="1:5" ht="15.75" customHeight="1" x14ac:dyDescent="0.25">
      <c r="A240" s="4">
        <v>6382</v>
      </c>
      <c r="B240" s="4" t="s">
        <v>280</v>
      </c>
      <c r="C240" s="6">
        <v>0</v>
      </c>
      <c r="D240" s="6">
        <v>12</v>
      </c>
      <c r="E240" s="6">
        <v>12</v>
      </c>
    </row>
    <row r="241" spans="1:5" ht="15.75" customHeight="1" x14ac:dyDescent="0.25">
      <c r="A241" s="4">
        <v>6386</v>
      </c>
      <c r="B241" s="4" t="s">
        <v>281</v>
      </c>
      <c r="C241" s="6">
        <v>0</v>
      </c>
      <c r="D241" s="6">
        <v>727</v>
      </c>
      <c r="E241" s="6">
        <v>705</v>
      </c>
    </row>
    <row r="242" spans="1:5" ht="15.75" customHeight="1" x14ac:dyDescent="0.25">
      <c r="A242" s="4">
        <v>6388</v>
      </c>
      <c r="B242" s="4" t="s">
        <v>282</v>
      </c>
      <c r="C242" s="6">
        <v>0</v>
      </c>
      <c r="D242" s="6">
        <v>1698</v>
      </c>
      <c r="E242" s="6">
        <v>1681</v>
      </c>
    </row>
    <row r="243" spans="1:5" ht="15.75" customHeight="1" x14ac:dyDescent="0.25">
      <c r="A243" s="4">
        <v>6389</v>
      </c>
      <c r="B243" s="4" t="s">
        <v>283</v>
      </c>
      <c r="C243" s="6">
        <v>5206</v>
      </c>
      <c r="D243" s="6">
        <v>1870</v>
      </c>
      <c r="E243" s="6">
        <v>1827</v>
      </c>
    </row>
    <row r="244" spans="1:5" ht="15.75" customHeight="1" x14ac:dyDescent="0.25">
      <c r="A244" s="4">
        <v>6392</v>
      </c>
      <c r="B244" s="4" t="s">
        <v>284</v>
      </c>
      <c r="C244" s="6">
        <v>0</v>
      </c>
      <c r="D244" s="6">
        <v>2826</v>
      </c>
      <c r="E244" s="6">
        <v>2887</v>
      </c>
    </row>
    <row r="245" spans="1:5" ht="15.75" customHeight="1" x14ac:dyDescent="0.25">
      <c r="A245" s="4">
        <v>6439</v>
      </c>
      <c r="B245" s="4" t="s">
        <v>285</v>
      </c>
      <c r="C245" s="6">
        <v>0</v>
      </c>
      <c r="D245" s="6">
        <v>1846</v>
      </c>
      <c r="E245" s="6">
        <v>1813</v>
      </c>
    </row>
    <row r="246" spans="1:5" ht="15.75" customHeight="1" x14ac:dyDescent="0.25">
      <c r="A246" s="4">
        <v>6443</v>
      </c>
      <c r="B246" s="4" t="s">
        <v>286</v>
      </c>
      <c r="C246" s="6">
        <v>0</v>
      </c>
      <c r="D246" s="6">
        <v>4</v>
      </c>
      <c r="E246" s="6">
        <v>4</v>
      </c>
    </row>
    <row r="247" spans="1:5" ht="15.75" customHeight="1" x14ac:dyDescent="0.25">
      <c r="A247" s="4">
        <v>6445</v>
      </c>
      <c r="B247" s="4" t="s">
        <v>287</v>
      </c>
      <c r="C247" s="6">
        <v>3965</v>
      </c>
      <c r="D247" s="6">
        <v>1858</v>
      </c>
      <c r="E247" s="6">
        <v>1822</v>
      </c>
    </row>
    <row r="248" spans="1:5" ht="15.75" customHeight="1" x14ac:dyDescent="0.25">
      <c r="A248" s="4">
        <v>6446</v>
      </c>
      <c r="B248" s="4" t="s">
        <v>288</v>
      </c>
      <c r="C248" s="6">
        <v>2096</v>
      </c>
      <c r="D248" s="6">
        <v>325</v>
      </c>
      <c r="E248" s="6">
        <v>328</v>
      </c>
    </row>
    <row r="249" spans="1:5" ht="15.75" customHeight="1" x14ac:dyDescent="0.25">
      <c r="A249" s="4">
        <v>6447</v>
      </c>
      <c r="B249" s="4" t="s">
        <v>289</v>
      </c>
      <c r="C249" s="6">
        <v>14622</v>
      </c>
      <c r="D249" s="6">
        <v>10394</v>
      </c>
      <c r="E249" s="6">
        <v>10122</v>
      </c>
    </row>
    <row r="250" spans="1:5" ht="15.75" customHeight="1" x14ac:dyDescent="0.25">
      <c r="A250" s="4">
        <v>6455</v>
      </c>
      <c r="B250" s="4" t="s">
        <v>290</v>
      </c>
      <c r="C250" s="6">
        <v>0</v>
      </c>
      <c r="D250" s="6">
        <v>51</v>
      </c>
      <c r="E250" s="6">
        <v>56</v>
      </c>
    </row>
    <row r="251" spans="1:5" ht="15.75" customHeight="1" x14ac:dyDescent="0.25">
      <c r="A251" s="4">
        <v>6464</v>
      </c>
      <c r="B251" s="4" t="s">
        <v>291</v>
      </c>
      <c r="C251" s="6">
        <v>2434</v>
      </c>
      <c r="D251" s="6">
        <v>819</v>
      </c>
      <c r="E251" s="6">
        <v>823</v>
      </c>
    </row>
    <row r="252" spans="1:5" ht="15.75" customHeight="1" x14ac:dyDescent="0.25">
      <c r="A252" s="4">
        <v>6467</v>
      </c>
      <c r="B252" s="4" t="s">
        <v>292</v>
      </c>
      <c r="C252" s="6">
        <v>0</v>
      </c>
      <c r="D252" s="6">
        <v>24</v>
      </c>
      <c r="E252" s="6">
        <v>24</v>
      </c>
    </row>
    <row r="253" spans="1:5" ht="15.75" customHeight="1" x14ac:dyDescent="0.25">
      <c r="A253" s="4">
        <v>6471</v>
      </c>
      <c r="B253" s="4" t="s">
        <v>293</v>
      </c>
      <c r="C253" s="6">
        <v>0</v>
      </c>
      <c r="D253" s="6">
        <v>410</v>
      </c>
      <c r="E253" s="6">
        <v>440</v>
      </c>
    </row>
    <row r="254" spans="1:5" ht="15.75" customHeight="1" x14ac:dyDescent="0.25">
      <c r="A254" s="4">
        <v>6473</v>
      </c>
      <c r="B254" s="4" t="s">
        <v>294</v>
      </c>
      <c r="C254" s="6">
        <v>4218</v>
      </c>
      <c r="D254" s="6">
        <v>2678</v>
      </c>
      <c r="E254" s="6">
        <v>2664</v>
      </c>
    </row>
    <row r="255" spans="1:5" ht="15.75" customHeight="1" x14ac:dyDescent="0.25">
      <c r="A255" s="4">
        <v>6474</v>
      </c>
      <c r="B255" s="4" t="s">
        <v>295</v>
      </c>
      <c r="C255" s="6">
        <v>2012</v>
      </c>
      <c r="D255" s="6">
        <v>821</v>
      </c>
      <c r="E255" s="6">
        <v>812</v>
      </c>
    </row>
    <row r="256" spans="1:5" ht="15.75" customHeight="1" x14ac:dyDescent="0.25">
      <c r="A256" s="4">
        <v>6488</v>
      </c>
      <c r="B256" s="4" t="s">
        <v>296</v>
      </c>
      <c r="C256" s="6">
        <v>9414</v>
      </c>
      <c r="D256" s="6">
        <v>5679</v>
      </c>
      <c r="E256" s="6">
        <v>5602</v>
      </c>
    </row>
    <row r="257" spans="1:5" ht="15.75" customHeight="1" x14ac:dyDescent="0.25">
      <c r="A257" s="4">
        <v>6489</v>
      </c>
      <c r="B257" s="4" t="s">
        <v>297</v>
      </c>
      <c r="C257" s="6">
        <v>6814</v>
      </c>
      <c r="D257" s="6">
        <v>4171</v>
      </c>
      <c r="E257" s="6">
        <v>4110</v>
      </c>
    </row>
    <row r="258" spans="1:5" ht="15.75" customHeight="1" x14ac:dyDescent="0.25">
      <c r="A258" s="4">
        <v>6490</v>
      </c>
      <c r="B258" s="4" t="s">
        <v>298</v>
      </c>
      <c r="C258" s="6">
        <v>25744</v>
      </c>
      <c r="D258" s="6">
        <v>17122</v>
      </c>
      <c r="E258" s="6">
        <v>16926</v>
      </c>
    </row>
    <row r="259" spans="1:5" ht="15.75" customHeight="1" x14ac:dyDescent="0.25">
      <c r="A259" s="4">
        <v>6491</v>
      </c>
      <c r="B259" s="4" t="s">
        <v>299</v>
      </c>
      <c r="C259" s="6">
        <v>18701</v>
      </c>
      <c r="D259" s="6">
        <v>12343</v>
      </c>
      <c r="E259" s="6">
        <v>12167</v>
      </c>
    </row>
    <row r="260" spans="1:5" ht="15.75" customHeight="1" x14ac:dyDescent="0.25">
      <c r="A260" s="4">
        <v>6492</v>
      </c>
      <c r="B260" s="4" t="s">
        <v>300</v>
      </c>
      <c r="C260" s="6">
        <v>5057</v>
      </c>
      <c r="D260" s="6">
        <v>2690</v>
      </c>
      <c r="E260" s="6">
        <v>2649</v>
      </c>
    </row>
    <row r="261" spans="1:5" ht="15.75" customHeight="1" x14ac:dyDescent="0.25">
      <c r="A261" s="4">
        <v>6493</v>
      </c>
      <c r="B261" s="4" t="s">
        <v>301</v>
      </c>
      <c r="C261" s="6">
        <v>4887</v>
      </c>
      <c r="D261" s="6">
        <v>2743</v>
      </c>
      <c r="E261" s="6">
        <v>2680</v>
      </c>
    </row>
    <row r="262" spans="1:5" ht="15.75" customHeight="1" x14ac:dyDescent="0.25">
      <c r="A262" s="4">
        <v>6497</v>
      </c>
      <c r="B262" s="4" t="s">
        <v>302</v>
      </c>
      <c r="C262" s="6">
        <v>0</v>
      </c>
      <c r="D262" s="6">
        <v>251</v>
      </c>
      <c r="E262" s="6">
        <v>240</v>
      </c>
    </row>
    <row r="263" spans="1:5" ht="15.75" customHeight="1" x14ac:dyDescent="0.25">
      <c r="A263" s="4">
        <v>6499</v>
      </c>
      <c r="B263" s="4" t="s">
        <v>303</v>
      </c>
      <c r="C263" s="6">
        <v>0</v>
      </c>
      <c r="D263" s="6">
        <v>322</v>
      </c>
      <c r="E263" s="6">
        <v>312</v>
      </c>
    </row>
    <row r="264" spans="1:5" ht="15.75" customHeight="1" x14ac:dyDescent="0.25">
      <c r="A264" s="4">
        <v>6501</v>
      </c>
      <c r="B264" s="4" t="s">
        <v>304</v>
      </c>
      <c r="C264" s="6">
        <v>0</v>
      </c>
      <c r="D264" s="6">
        <v>254</v>
      </c>
      <c r="E264" s="6">
        <v>254</v>
      </c>
    </row>
    <row r="265" spans="1:5" ht="15.75" customHeight="1" x14ac:dyDescent="0.25">
      <c r="A265" s="4">
        <v>6502</v>
      </c>
      <c r="B265" s="4" t="s">
        <v>305</v>
      </c>
      <c r="C265" s="6">
        <v>6571</v>
      </c>
      <c r="D265" s="6">
        <v>4280</v>
      </c>
      <c r="E265" s="6">
        <v>4151</v>
      </c>
    </row>
    <row r="266" spans="1:5" ht="15.75" customHeight="1" x14ac:dyDescent="0.25">
      <c r="A266" s="4">
        <v>6503</v>
      </c>
      <c r="B266" s="4" t="s">
        <v>306</v>
      </c>
      <c r="C266" s="6">
        <v>3990</v>
      </c>
      <c r="D266" s="6">
        <v>1827</v>
      </c>
      <c r="E266" s="6">
        <v>1815</v>
      </c>
    </row>
    <row r="267" spans="1:5" ht="15.75" customHeight="1" x14ac:dyDescent="0.25">
      <c r="A267" s="4">
        <v>6504</v>
      </c>
      <c r="B267" s="4" t="s">
        <v>307</v>
      </c>
      <c r="C267" s="6">
        <v>0</v>
      </c>
      <c r="D267" s="6">
        <v>1953</v>
      </c>
      <c r="E267" s="6">
        <v>1921</v>
      </c>
    </row>
    <row r="268" spans="1:5" ht="15.75" customHeight="1" x14ac:dyDescent="0.25">
      <c r="A268" s="4">
        <v>6512</v>
      </c>
      <c r="B268" s="4" t="s">
        <v>308</v>
      </c>
      <c r="C268" s="6">
        <v>0</v>
      </c>
      <c r="D268" s="6">
        <v>202</v>
      </c>
      <c r="E268" s="6">
        <v>183</v>
      </c>
    </row>
    <row r="269" spans="1:5" ht="15.75" customHeight="1" x14ac:dyDescent="0.25">
      <c r="A269" s="4">
        <v>6518</v>
      </c>
      <c r="B269" s="4" t="s">
        <v>309</v>
      </c>
      <c r="C269" s="6">
        <v>0</v>
      </c>
      <c r="D269" s="6">
        <v>1</v>
      </c>
      <c r="E269" s="6">
        <v>1</v>
      </c>
    </row>
    <row r="270" spans="1:5" ht="15.75" customHeight="1" x14ac:dyDescent="0.25">
      <c r="A270" s="4">
        <v>6519</v>
      </c>
      <c r="B270" s="4" t="s">
        <v>310</v>
      </c>
      <c r="C270" s="6">
        <v>0</v>
      </c>
      <c r="D270" s="6">
        <v>1</v>
      </c>
      <c r="E270" s="6">
        <v>1</v>
      </c>
    </row>
    <row r="271" spans="1:5" ht="15.75" customHeight="1" x14ac:dyDescent="0.25">
      <c r="A271" s="4">
        <v>6526</v>
      </c>
      <c r="B271" s="4" t="s">
        <v>311</v>
      </c>
      <c r="C271" s="6">
        <v>0</v>
      </c>
      <c r="D271" s="6">
        <v>8</v>
      </c>
      <c r="E271" s="6">
        <v>8</v>
      </c>
    </row>
    <row r="272" spans="1:5" ht="15.75" customHeight="1" x14ac:dyDescent="0.25">
      <c r="A272" s="4">
        <v>6527</v>
      </c>
      <c r="B272" s="4" t="s">
        <v>312</v>
      </c>
      <c r="C272" s="6">
        <v>0</v>
      </c>
      <c r="D272" s="6">
        <v>2429</v>
      </c>
      <c r="E272" s="6">
        <v>2413</v>
      </c>
    </row>
    <row r="273" spans="1:5" ht="15.75" customHeight="1" x14ac:dyDescent="0.25">
      <c r="A273" s="4">
        <v>6530</v>
      </c>
      <c r="B273" s="4" t="s">
        <v>313</v>
      </c>
      <c r="C273" s="6">
        <v>34369</v>
      </c>
      <c r="D273" s="6">
        <v>25655</v>
      </c>
      <c r="E273" s="6">
        <v>25378</v>
      </c>
    </row>
    <row r="274" spans="1:5" ht="15.75" customHeight="1" x14ac:dyDescent="0.25">
      <c r="A274" s="4">
        <v>6533</v>
      </c>
      <c r="B274" s="4" t="s">
        <v>314</v>
      </c>
      <c r="C274" s="6">
        <v>0</v>
      </c>
      <c r="D274" s="6">
        <v>1663</v>
      </c>
      <c r="E274" s="6">
        <v>1645</v>
      </c>
    </row>
    <row r="275" spans="1:5" ht="15.75" customHeight="1" x14ac:dyDescent="0.25">
      <c r="A275" s="4">
        <v>6535</v>
      </c>
      <c r="B275" s="4" t="s">
        <v>315</v>
      </c>
      <c r="C275" s="6">
        <v>0</v>
      </c>
      <c r="D275" s="6">
        <v>1390</v>
      </c>
      <c r="E275" s="6">
        <v>1412</v>
      </c>
    </row>
    <row r="276" spans="1:5" ht="15.75" customHeight="1" x14ac:dyDescent="0.25">
      <c r="A276" s="4">
        <v>6536</v>
      </c>
      <c r="B276" s="4" t="s">
        <v>316</v>
      </c>
      <c r="C276" s="6">
        <v>3579</v>
      </c>
      <c r="D276" s="6">
        <v>2021</v>
      </c>
      <c r="E276" s="6">
        <v>1978</v>
      </c>
    </row>
    <row r="277" spans="1:5" ht="15.75" customHeight="1" x14ac:dyDescent="0.25">
      <c r="A277" s="4">
        <v>6538</v>
      </c>
      <c r="B277" s="4" t="s">
        <v>317</v>
      </c>
      <c r="C277" s="6">
        <v>0</v>
      </c>
      <c r="D277" s="6">
        <v>10</v>
      </c>
      <c r="E277" s="6">
        <v>0</v>
      </c>
    </row>
    <row r="278" spans="1:5" ht="15.75" customHeight="1" x14ac:dyDescent="0.25">
      <c r="A278" s="4">
        <v>6546</v>
      </c>
      <c r="B278" s="4" t="s">
        <v>318</v>
      </c>
      <c r="C278" s="6">
        <v>0</v>
      </c>
      <c r="D278" s="6">
        <v>3</v>
      </c>
      <c r="E278" s="6">
        <v>3</v>
      </c>
    </row>
    <row r="279" spans="1:5" ht="15.75" customHeight="1" x14ac:dyDescent="0.25">
      <c r="A279" s="4">
        <v>6549</v>
      </c>
      <c r="B279" s="4" t="s">
        <v>319</v>
      </c>
      <c r="C279" s="6">
        <v>0</v>
      </c>
      <c r="D279" s="6">
        <v>6440</v>
      </c>
      <c r="E279" s="6">
        <v>6458</v>
      </c>
    </row>
    <row r="280" spans="1:5" ht="15.75" customHeight="1" x14ac:dyDescent="0.25">
      <c r="A280" s="4">
        <v>6554</v>
      </c>
      <c r="B280" s="4" t="s">
        <v>320</v>
      </c>
      <c r="C280" s="6">
        <v>10619</v>
      </c>
      <c r="D280" s="6">
        <v>6076</v>
      </c>
      <c r="E280" s="6">
        <v>6017</v>
      </c>
    </row>
    <row r="281" spans="1:5" ht="15.75" customHeight="1" x14ac:dyDescent="0.25">
      <c r="A281" s="4">
        <v>6555</v>
      </c>
      <c r="B281" s="4" t="s">
        <v>277</v>
      </c>
      <c r="C281" s="6">
        <v>5480</v>
      </c>
      <c r="D281" s="6">
        <v>2725</v>
      </c>
      <c r="E281" s="6">
        <v>2726</v>
      </c>
    </row>
    <row r="282" spans="1:5" ht="15.75" customHeight="1" x14ac:dyDescent="0.25">
      <c r="A282" s="4">
        <v>6557</v>
      </c>
      <c r="B282" s="4" t="s">
        <v>321</v>
      </c>
      <c r="C282" s="6">
        <v>13266</v>
      </c>
      <c r="D282" s="6">
        <v>8436</v>
      </c>
      <c r="E282" s="6">
        <v>8331</v>
      </c>
    </row>
    <row r="283" spans="1:5" ht="15.75" customHeight="1" x14ac:dyDescent="0.25">
      <c r="A283" s="4">
        <v>6558</v>
      </c>
      <c r="B283" s="4" t="s">
        <v>322</v>
      </c>
      <c r="C283" s="6">
        <v>5408</v>
      </c>
      <c r="D283" s="6">
        <v>2766</v>
      </c>
      <c r="E283" s="6">
        <v>2715</v>
      </c>
    </row>
    <row r="284" spans="1:5" ht="15.75" customHeight="1" x14ac:dyDescent="0.25">
      <c r="A284" s="4">
        <v>6561</v>
      </c>
      <c r="B284" s="4" t="s">
        <v>323</v>
      </c>
      <c r="C284" s="6">
        <v>0</v>
      </c>
      <c r="D284" s="6">
        <v>1973</v>
      </c>
      <c r="E284" s="6">
        <v>1974</v>
      </c>
    </row>
    <row r="285" spans="1:5" ht="15.75" customHeight="1" x14ac:dyDescent="0.25">
      <c r="A285" s="4">
        <v>6562</v>
      </c>
      <c r="B285" s="4" t="s">
        <v>324</v>
      </c>
      <c r="C285" s="6">
        <v>0</v>
      </c>
      <c r="D285" s="6">
        <v>20</v>
      </c>
      <c r="E285" s="6">
        <v>0</v>
      </c>
    </row>
    <row r="286" spans="1:5" ht="15.75" customHeight="1" x14ac:dyDescent="0.25">
      <c r="A286" s="4">
        <v>6563</v>
      </c>
      <c r="B286" s="4" t="s">
        <v>325</v>
      </c>
      <c r="C286" s="6">
        <v>0</v>
      </c>
      <c r="D286" s="6">
        <v>199</v>
      </c>
      <c r="E286" s="6">
        <v>200</v>
      </c>
    </row>
    <row r="287" spans="1:5" ht="15.75" customHeight="1" x14ac:dyDescent="0.25">
      <c r="A287" s="4">
        <v>6566</v>
      </c>
      <c r="B287" s="4" t="s">
        <v>326</v>
      </c>
      <c r="C287" s="6">
        <v>0</v>
      </c>
      <c r="D287" s="6">
        <v>5</v>
      </c>
      <c r="E287" s="6">
        <v>5</v>
      </c>
    </row>
    <row r="288" spans="1:5" ht="15.75" customHeight="1" x14ac:dyDescent="0.25">
      <c r="A288" s="4">
        <v>6571</v>
      </c>
      <c r="B288" s="4" t="s">
        <v>327</v>
      </c>
      <c r="C288" s="6">
        <v>4744</v>
      </c>
      <c r="D288" s="6">
        <v>2922</v>
      </c>
      <c r="E288" s="6">
        <v>2885</v>
      </c>
    </row>
    <row r="289" spans="1:5" ht="15.75" customHeight="1" x14ac:dyDescent="0.25">
      <c r="A289" s="4">
        <v>6572</v>
      </c>
      <c r="B289" s="4" t="s">
        <v>328</v>
      </c>
      <c r="C289" s="6">
        <v>0</v>
      </c>
      <c r="D289" s="6">
        <v>1702</v>
      </c>
      <c r="E289" s="6">
        <v>1669</v>
      </c>
    </row>
    <row r="290" spans="1:5" ht="15.75" customHeight="1" x14ac:dyDescent="0.25">
      <c r="A290" s="4">
        <v>6573</v>
      </c>
      <c r="B290" s="4" t="s">
        <v>329</v>
      </c>
      <c r="C290" s="6">
        <v>0</v>
      </c>
      <c r="D290" s="6">
        <v>2470</v>
      </c>
      <c r="E290" s="6">
        <v>2447</v>
      </c>
    </row>
    <row r="291" spans="1:5" ht="15.75" customHeight="1" x14ac:dyDescent="0.25">
      <c r="A291" s="4">
        <v>6575</v>
      </c>
      <c r="B291" s="4" t="s">
        <v>330</v>
      </c>
      <c r="C291" s="6">
        <v>0</v>
      </c>
      <c r="D291" s="6">
        <v>5</v>
      </c>
      <c r="E291" s="6">
        <v>5</v>
      </c>
    </row>
    <row r="292" spans="1:5" ht="15.75" customHeight="1" x14ac:dyDescent="0.25">
      <c r="A292" s="4">
        <v>6576</v>
      </c>
      <c r="B292" s="4" t="s">
        <v>331</v>
      </c>
      <c r="C292" s="6">
        <v>2200</v>
      </c>
      <c r="D292" s="6">
        <v>1091</v>
      </c>
      <c r="E292" s="6">
        <v>1066</v>
      </c>
    </row>
    <row r="293" spans="1:5" ht="15.75" customHeight="1" x14ac:dyDescent="0.25">
      <c r="A293" s="4">
        <v>6577</v>
      </c>
      <c r="B293" s="4" t="s">
        <v>332</v>
      </c>
      <c r="C293" s="6">
        <v>0</v>
      </c>
      <c r="D293" s="6">
        <v>686</v>
      </c>
      <c r="E293" s="6">
        <v>726</v>
      </c>
    </row>
    <row r="294" spans="1:5" ht="15.75" customHeight="1" x14ac:dyDescent="0.25">
      <c r="A294" s="4">
        <v>6578</v>
      </c>
      <c r="B294" s="4" t="s">
        <v>333</v>
      </c>
      <c r="C294" s="6">
        <v>0</v>
      </c>
      <c r="D294" s="6">
        <v>10</v>
      </c>
      <c r="E294" s="6">
        <v>10</v>
      </c>
    </row>
    <row r="295" spans="1:5" ht="15.75" customHeight="1" x14ac:dyDescent="0.25">
      <c r="A295" s="4">
        <v>6583</v>
      </c>
      <c r="B295" s="4" t="s">
        <v>334</v>
      </c>
      <c r="C295" s="6">
        <v>0</v>
      </c>
      <c r="D295" s="6">
        <v>1869</v>
      </c>
      <c r="E295" s="6">
        <v>1844</v>
      </c>
    </row>
    <row r="296" spans="1:5" ht="15.75" customHeight="1" x14ac:dyDescent="0.25">
      <c r="A296" s="4">
        <v>6584</v>
      </c>
      <c r="B296" s="4" t="s">
        <v>335</v>
      </c>
      <c r="C296" s="6">
        <v>0</v>
      </c>
      <c r="D296" s="6">
        <v>1760</v>
      </c>
      <c r="E296" s="6">
        <v>1772</v>
      </c>
    </row>
    <row r="297" spans="1:5" ht="15.75" customHeight="1" x14ac:dyDescent="0.25">
      <c r="A297" s="4">
        <v>6585</v>
      </c>
      <c r="B297" s="4" t="s">
        <v>336</v>
      </c>
      <c r="C297" s="6">
        <v>3943</v>
      </c>
      <c r="D297" s="6">
        <v>2006</v>
      </c>
      <c r="E297" s="6">
        <v>1957</v>
      </c>
    </row>
    <row r="298" spans="1:5" ht="15.75" customHeight="1" x14ac:dyDescent="0.25">
      <c r="A298" s="4">
        <v>6586</v>
      </c>
      <c r="B298" s="4" t="s">
        <v>337</v>
      </c>
      <c r="C298" s="6">
        <v>7383</v>
      </c>
      <c r="D298" s="6">
        <v>4848</v>
      </c>
      <c r="E298" s="6">
        <v>4802</v>
      </c>
    </row>
    <row r="299" spans="1:5" ht="15.75" customHeight="1" x14ac:dyDescent="0.25">
      <c r="A299" s="4">
        <v>6587</v>
      </c>
      <c r="B299" s="4" t="s">
        <v>338</v>
      </c>
      <c r="C299" s="6">
        <v>0</v>
      </c>
      <c r="D299" s="6">
        <v>26</v>
      </c>
      <c r="E299" s="6">
        <v>6</v>
      </c>
    </row>
    <row r="300" spans="1:5" ht="15.75" customHeight="1" x14ac:dyDescent="0.25">
      <c r="A300" s="4">
        <v>6588</v>
      </c>
      <c r="B300" s="4" t="s">
        <v>339</v>
      </c>
      <c r="C300" s="6">
        <v>0</v>
      </c>
      <c r="D300" s="6">
        <v>25</v>
      </c>
      <c r="E300" s="6">
        <v>25</v>
      </c>
    </row>
    <row r="301" spans="1:5" ht="15.75" customHeight="1" x14ac:dyDescent="0.25">
      <c r="A301" s="4">
        <v>6589</v>
      </c>
      <c r="B301" s="4" t="s">
        <v>340</v>
      </c>
      <c r="C301" s="6">
        <v>3758</v>
      </c>
      <c r="D301" s="6">
        <v>2245</v>
      </c>
      <c r="E301" s="6">
        <v>2231</v>
      </c>
    </row>
    <row r="302" spans="1:5" ht="15.75" customHeight="1" x14ac:dyDescent="0.25">
      <c r="A302" s="4">
        <v>6590</v>
      </c>
      <c r="B302" s="4" t="s">
        <v>341</v>
      </c>
      <c r="C302" s="6">
        <v>3996</v>
      </c>
      <c r="D302" s="6">
        <v>2111</v>
      </c>
      <c r="E302" s="6">
        <v>2085</v>
      </c>
    </row>
    <row r="303" spans="1:5" ht="15.75" customHeight="1" x14ac:dyDescent="0.25">
      <c r="A303" s="4">
        <v>6591</v>
      </c>
      <c r="B303" s="4" t="s">
        <v>342</v>
      </c>
      <c r="C303" s="6">
        <v>0</v>
      </c>
      <c r="D303" s="6">
        <v>10</v>
      </c>
      <c r="E303" s="6">
        <v>10</v>
      </c>
    </row>
    <row r="304" spans="1:5" ht="15.75" customHeight="1" x14ac:dyDescent="0.25">
      <c r="A304" s="4">
        <v>6593</v>
      </c>
      <c r="B304" s="4" t="s">
        <v>343</v>
      </c>
      <c r="C304" s="6">
        <v>0</v>
      </c>
      <c r="D304" s="6">
        <v>10</v>
      </c>
      <c r="E304" s="6">
        <v>0</v>
      </c>
    </row>
    <row r="305" spans="1:5" ht="15.75" customHeight="1" x14ac:dyDescent="0.25">
      <c r="A305" s="4">
        <v>6599</v>
      </c>
      <c r="B305" s="4" t="s">
        <v>344</v>
      </c>
      <c r="C305" s="6">
        <v>2340</v>
      </c>
      <c r="D305" s="6">
        <v>1341</v>
      </c>
      <c r="E305" s="6">
        <v>1260</v>
      </c>
    </row>
    <row r="306" spans="1:5" ht="15.75" customHeight="1" x14ac:dyDescent="0.25">
      <c r="A306" s="4">
        <v>6619</v>
      </c>
      <c r="B306" s="4" t="s">
        <v>345</v>
      </c>
      <c r="C306" s="6">
        <v>0</v>
      </c>
      <c r="D306" s="6">
        <v>968</v>
      </c>
      <c r="E306" s="6">
        <v>968</v>
      </c>
    </row>
    <row r="307" spans="1:5" ht="15.75" customHeight="1" x14ac:dyDescent="0.25">
      <c r="A307" s="4">
        <v>6629</v>
      </c>
      <c r="B307" s="4" t="s">
        <v>346</v>
      </c>
      <c r="C307" s="6">
        <v>37761</v>
      </c>
      <c r="D307" s="6">
        <v>29341</v>
      </c>
      <c r="E307" s="6">
        <v>24959</v>
      </c>
    </row>
    <row r="308" spans="1:5" ht="15.75" customHeight="1" x14ac:dyDescent="0.25">
      <c r="A308" s="4">
        <v>6635</v>
      </c>
      <c r="B308" s="4" t="s">
        <v>347</v>
      </c>
      <c r="C308" s="6">
        <v>0</v>
      </c>
      <c r="D308" s="6">
        <v>15</v>
      </c>
      <c r="E308" s="6">
        <v>15</v>
      </c>
    </row>
    <row r="309" spans="1:5" ht="15.75" customHeight="1" x14ac:dyDescent="0.25">
      <c r="A309" s="4">
        <v>6657</v>
      </c>
      <c r="B309" s="4" t="s">
        <v>348</v>
      </c>
      <c r="C309" s="6">
        <v>15403</v>
      </c>
      <c r="D309" s="6">
        <v>17444</v>
      </c>
      <c r="E309" s="6">
        <v>13015</v>
      </c>
    </row>
    <row r="310" spans="1:5" ht="15.75" customHeight="1" x14ac:dyDescent="0.25">
      <c r="A310" s="4">
        <v>6660</v>
      </c>
      <c r="B310" s="4" t="s">
        <v>349</v>
      </c>
      <c r="C310" s="6">
        <v>0</v>
      </c>
      <c r="D310" s="6">
        <v>31</v>
      </c>
      <c r="E310" s="6">
        <v>31</v>
      </c>
    </row>
    <row r="311" spans="1:5" ht="15.75" customHeight="1" x14ac:dyDescent="0.25">
      <c r="A311" s="4">
        <v>6662</v>
      </c>
      <c r="B311" s="4" t="s">
        <v>350</v>
      </c>
      <c r="C311" s="6">
        <v>0</v>
      </c>
      <c r="D311" s="6">
        <v>3</v>
      </c>
      <c r="E311" s="6">
        <v>3</v>
      </c>
    </row>
    <row r="312" spans="1:5" ht="15.75" customHeight="1" x14ac:dyDescent="0.25">
      <c r="A312" s="4">
        <v>6669</v>
      </c>
      <c r="B312" s="4" t="s">
        <v>351</v>
      </c>
      <c r="C312" s="6">
        <v>0</v>
      </c>
      <c r="D312" s="6">
        <v>2</v>
      </c>
      <c r="E312" s="6">
        <v>0</v>
      </c>
    </row>
    <row r="313" spans="1:5" ht="15.75" customHeight="1" x14ac:dyDescent="0.25">
      <c r="A313" s="4">
        <v>6679</v>
      </c>
      <c r="B313" s="4" t="s">
        <v>352</v>
      </c>
      <c r="C313" s="6">
        <v>0</v>
      </c>
      <c r="D313" s="6">
        <v>5652</v>
      </c>
      <c r="E313" s="6">
        <v>5724</v>
      </c>
    </row>
    <row r="314" spans="1:5" ht="15.75" customHeight="1" x14ac:dyDescent="0.25">
      <c r="A314" s="4">
        <v>6680</v>
      </c>
      <c r="B314" s="4" t="s">
        <v>353</v>
      </c>
      <c r="C314" s="6">
        <v>0</v>
      </c>
      <c r="D314" s="6">
        <v>2719</v>
      </c>
      <c r="E314" s="6">
        <v>2892</v>
      </c>
    </row>
    <row r="315" spans="1:5" ht="15.75" customHeight="1" x14ac:dyDescent="0.25">
      <c r="A315" s="4">
        <v>6754</v>
      </c>
      <c r="B315" s="4" t="s">
        <v>354</v>
      </c>
      <c r="C315" s="6">
        <v>5032</v>
      </c>
      <c r="D315" s="6">
        <v>2620</v>
      </c>
      <c r="E315" s="6">
        <v>2627</v>
      </c>
    </row>
    <row r="316" spans="1:5" ht="15.75" customHeight="1" x14ac:dyDescent="0.25">
      <c r="A316" s="4">
        <v>6765</v>
      </c>
      <c r="B316" s="4" t="s">
        <v>355</v>
      </c>
      <c r="C316" s="6">
        <v>115643</v>
      </c>
      <c r="D316" s="6">
        <v>108099</v>
      </c>
      <c r="E316" s="6">
        <v>88145</v>
      </c>
    </row>
    <row r="317" spans="1:5" ht="15.75" customHeight="1" x14ac:dyDescent="0.25">
      <c r="A317" s="4">
        <v>6770</v>
      </c>
      <c r="B317" s="4" t="s">
        <v>356</v>
      </c>
      <c r="C317" s="6">
        <v>0</v>
      </c>
      <c r="D317" s="6">
        <v>619</v>
      </c>
      <c r="E317" s="6">
        <v>619</v>
      </c>
    </row>
    <row r="318" spans="1:5" ht="15.75" customHeight="1" x14ac:dyDescent="0.25">
      <c r="A318" s="4">
        <v>6773</v>
      </c>
      <c r="B318" s="4" t="s">
        <v>357</v>
      </c>
      <c r="C318" s="6">
        <v>69662</v>
      </c>
      <c r="D318" s="6">
        <v>73552</v>
      </c>
      <c r="E318" s="6">
        <v>62923</v>
      </c>
    </row>
    <row r="319" spans="1:5" ht="15.75" customHeight="1" x14ac:dyDescent="0.25">
      <c r="A319" s="4">
        <v>6774</v>
      </c>
      <c r="B319" s="4" t="s">
        <v>358</v>
      </c>
      <c r="C319" s="6">
        <v>50280</v>
      </c>
      <c r="D319" s="6">
        <v>50740</v>
      </c>
      <c r="E319" s="6">
        <v>45441</v>
      </c>
    </row>
    <row r="320" spans="1:5" ht="15.75" customHeight="1" x14ac:dyDescent="0.25">
      <c r="A320" s="4">
        <v>6775</v>
      </c>
      <c r="B320" s="4" t="s">
        <v>359</v>
      </c>
      <c r="C320" s="6">
        <v>26569</v>
      </c>
      <c r="D320" s="6">
        <v>24600</v>
      </c>
      <c r="E320" s="6">
        <v>22504</v>
      </c>
    </row>
    <row r="321" spans="1:5" ht="15.75" customHeight="1" x14ac:dyDescent="0.25">
      <c r="A321" s="4">
        <v>6811</v>
      </c>
      <c r="B321" s="4" t="s">
        <v>360</v>
      </c>
      <c r="C321" s="6">
        <v>0</v>
      </c>
      <c r="D321" s="6">
        <v>886</v>
      </c>
      <c r="E321" s="6">
        <v>1039</v>
      </c>
    </row>
    <row r="322" spans="1:5" ht="15.75" customHeight="1" x14ac:dyDescent="0.25">
      <c r="A322" s="4">
        <v>6812</v>
      </c>
      <c r="B322" s="4" t="s">
        <v>361</v>
      </c>
      <c r="C322" s="6">
        <v>0</v>
      </c>
      <c r="D322" s="6">
        <v>1428</v>
      </c>
      <c r="E322" s="6">
        <v>1428</v>
      </c>
    </row>
    <row r="323" spans="1:5" ht="15.75" customHeight="1" x14ac:dyDescent="0.25">
      <c r="A323" s="4">
        <v>6813</v>
      </c>
      <c r="B323" s="4" t="s">
        <v>362</v>
      </c>
      <c r="C323" s="6">
        <v>0</v>
      </c>
      <c r="D323" s="6">
        <v>18</v>
      </c>
      <c r="E323" s="6">
        <v>19</v>
      </c>
    </row>
    <row r="324" spans="1:5" ht="15.75" customHeight="1" x14ac:dyDescent="0.25">
      <c r="A324" s="4">
        <v>6814</v>
      </c>
      <c r="B324" s="4" t="s">
        <v>363</v>
      </c>
      <c r="C324" s="6">
        <v>0</v>
      </c>
      <c r="D324" s="6">
        <v>1704</v>
      </c>
      <c r="E324" s="6">
        <v>1783</v>
      </c>
    </row>
    <row r="325" spans="1:5" ht="15.75" customHeight="1" x14ac:dyDescent="0.25">
      <c r="A325" s="4">
        <v>6815</v>
      </c>
      <c r="B325" s="4" t="s">
        <v>364</v>
      </c>
      <c r="C325" s="6">
        <v>0</v>
      </c>
      <c r="D325" s="6">
        <v>1332</v>
      </c>
      <c r="E325" s="6">
        <v>1373</v>
      </c>
    </row>
    <row r="326" spans="1:5" ht="15.75" customHeight="1" x14ac:dyDescent="0.25">
      <c r="A326" s="4">
        <v>6817</v>
      </c>
      <c r="B326" s="4" t="s">
        <v>365</v>
      </c>
      <c r="C326" s="6">
        <v>0</v>
      </c>
      <c r="D326" s="6">
        <v>1806</v>
      </c>
      <c r="E326" s="6">
        <v>1848</v>
      </c>
    </row>
    <row r="327" spans="1:5" ht="15.75" customHeight="1" x14ac:dyDescent="0.25">
      <c r="A327" s="4">
        <v>6821</v>
      </c>
      <c r="B327" s="4" t="s">
        <v>366</v>
      </c>
      <c r="C327" s="6">
        <v>0</v>
      </c>
      <c r="D327" s="6">
        <v>1</v>
      </c>
      <c r="E327" s="6">
        <v>1</v>
      </c>
    </row>
    <row r="328" spans="1:5" ht="15.75" customHeight="1" x14ac:dyDescent="0.25">
      <c r="A328" s="4">
        <v>6827</v>
      </c>
      <c r="B328" s="4" t="s">
        <v>367</v>
      </c>
      <c r="C328" s="6">
        <v>0</v>
      </c>
      <c r="D328" s="6">
        <v>11</v>
      </c>
      <c r="E328" s="6">
        <v>11</v>
      </c>
    </row>
    <row r="329" spans="1:5" ht="15.75" customHeight="1" x14ac:dyDescent="0.25">
      <c r="A329" s="4">
        <v>6836</v>
      </c>
      <c r="B329" s="4" t="s">
        <v>368</v>
      </c>
      <c r="C329" s="6">
        <v>850</v>
      </c>
      <c r="D329" s="6">
        <v>4563</v>
      </c>
      <c r="E329" s="6">
        <v>4353</v>
      </c>
    </row>
    <row r="330" spans="1:5" ht="15.75" customHeight="1" x14ac:dyDescent="0.25">
      <c r="A330" s="4">
        <v>6837</v>
      </c>
      <c r="B330" s="4" t="s">
        <v>369</v>
      </c>
      <c r="C330" s="6">
        <v>850</v>
      </c>
      <c r="D330" s="6">
        <v>1987</v>
      </c>
      <c r="E330" s="6">
        <v>1917</v>
      </c>
    </row>
    <row r="331" spans="1:5" ht="15.75" customHeight="1" x14ac:dyDescent="0.25">
      <c r="A331" s="4">
        <v>6839</v>
      </c>
      <c r="B331" s="4" t="s">
        <v>370</v>
      </c>
      <c r="C331" s="6">
        <v>4386</v>
      </c>
      <c r="D331" s="6">
        <v>112214</v>
      </c>
      <c r="E331" s="6">
        <v>66596</v>
      </c>
    </row>
    <row r="332" spans="1:5" ht="15.75" customHeight="1" x14ac:dyDescent="0.25">
      <c r="A332" s="4">
        <v>6842</v>
      </c>
      <c r="B332" s="4" t="s">
        <v>371</v>
      </c>
      <c r="C332" s="6">
        <v>0</v>
      </c>
      <c r="D332" s="6">
        <v>12</v>
      </c>
      <c r="E332" s="6">
        <v>12</v>
      </c>
    </row>
    <row r="333" spans="1:5" ht="15.75" customHeight="1" x14ac:dyDescent="0.25">
      <c r="A333" s="4">
        <v>6843</v>
      </c>
      <c r="B333" s="4" t="s">
        <v>372</v>
      </c>
      <c r="C333" s="6">
        <v>0</v>
      </c>
      <c r="D333" s="6">
        <v>2959</v>
      </c>
      <c r="E333" s="6">
        <v>2927</v>
      </c>
    </row>
    <row r="334" spans="1:5" ht="15.75" customHeight="1" x14ac:dyDescent="0.25">
      <c r="A334" s="4">
        <v>6847</v>
      </c>
      <c r="B334" s="4" t="s">
        <v>170</v>
      </c>
      <c r="C334" s="6">
        <v>0</v>
      </c>
      <c r="D334" s="6">
        <v>321</v>
      </c>
      <c r="E334" s="6">
        <v>321</v>
      </c>
    </row>
    <row r="335" spans="1:5" ht="15.75" customHeight="1" x14ac:dyDescent="0.25">
      <c r="A335" s="4">
        <v>6851</v>
      </c>
      <c r="B335" s="4" t="s">
        <v>373</v>
      </c>
      <c r="C335" s="6">
        <v>0</v>
      </c>
      <c r="D335" s="6">
        <v>493</v>
      </c>
      <c r="E335" s="6">
        <v>545</v>
      </c>
    </row>
    <row r="336" spans="1:5" ht="15.75" customHeight="1" x14ac:dyDescent="0.25">
      <c r="A336" s="4">
        <v>6852</v>
      </c>
      <c r="B336" s="4" t="s">
        <v>374</v>
      </c>
      <c r="C336" s="6">
        <v>0</v>
      </c>
      <c r="D336" s="6">
        <v>2534</v>
      </c>
      <c r="E336" s="6">
        <v>2490</v>
      </c>
    </row>
    <row r="337" spans="1:5" ht="15.75" customHeight="1" x14ac:dyDescent="0.25">
      <c r="A337" s="4">
        <v>6862</v>
      </c>
      <c r="B337" s="4" t="s">
        <v>375</v>
      </c>
      <c r="C337" s="6">
        <v>0</v>
      </c>
      <c r="D337" s="6">
        <v>9</v>
      </c>
      <c r="E337" s="6">
        <v>9</v>
      </c>
    </row>
    <row r="338" spans="1:5" ht="15.75" customHeight="1" x14ac:dyDescent="0.25">
      <c r="A338" s="4">
        <v>6865</v>
      </c>
      <c r="B338" s="4" t="s">
        <v>376</v>
      </c>
      <c r="C338" s="6">
        <v>0</v>
      </c>
      <c r="D338" s="6">
        <v>3132</v>
      </c>
      <c r="E338" s="6">
        <v>2919</v>
      </c>
    </row>
    <row r="339" spans="1:5" ht="15.75" customHeight="1" x14ac:dyDescent="0.25">
      <c r="A339" s="4">
        <v>6872</v>
      </c>
      <c r="B339" s="4" t="s">
        <v>377</v>
      </c>
      <c r="C339" s="6">
        <v>59005</v>
      </c>
      <c r="D339" s="6">
        <v>44282</v>
      </c>
      <c r="E339" s="6">
        <v>26889</v>
      </c>
    </row>
    <row r="340" spans="1:5" ht="15.75" customHeight="1" x14ac:dyDescent="0.25">
      <c r="A340" s="4">
        <v>6873</v>
      </c>
      <c r="B340" s="4" t="s">
        <v>378</v>
      </c>
      <c r="C340" s="6">
        <v>43428</v>
      </c>
      <c r="D340" s="6">
        <v>38364</v>
      </c>
      <c r="E340" s="6">
        <v>29235</v>
      </c>
    </row>
    <row r="341" spans="1:5" ht="15.75" customHeight="1" x14ac:dyDescent="0.25">
      <c r="A341" s="4">
        <v>6878</v>
      </c>
      <c r="B341" s="4" t="s">
        <v>379</v>
      </c>
      <c r="C341" s="6">
        <v>36350</v>
      </c>
      <c r="D341" s="6">
        <v>29565</v>
      </c>
      <c r="E341" s="6">
        <v>26739</v>
      </c>
    </row>
    <row r="342" spans="1:5" ht="15.75" customHeight="1" x14ac:dyDescent="0.25">
      <c r="A342" s="4">
        <v>6879</v>
      </c>
      <c r="B342" s="4" t="s">
        <v>380</v>
      </c>
      <c r="C342" s="6">
        <v>896</v>
      </c>
      <c r="D342" s="6">
        <v>13318</v>
      </c>
      <c r="E342" s="6">
        <v>13310</v>
      </c>
    </row>
    <row r="343" spans="1:5" ht="15.75" customHeight="1" x14ac:dyDescent="0.25">
      <c r="A343" s="4">
        <v>6881</v>
      </c>
      <c r="B343" s="4" t="s">
        <v>381</v>
      </c>
      <c r="C343" s="6">
        <v>0</v>
      </c>
      <c r="D343" s="6">
        <v>7</v>
      </c>
      <c r="E343" s="6">
        <v>7</v>
      </c>
    </row>
    <row r="344" spans="1:5" ht="15.75" customHeight="1" x14ac:dyDescent="0.25">
      <c r="A344" s="4">
        <v>6882</v>
      </c>
      <c r="B344" s="4" t="s">
        <v>382</v>
      </c>
      <c r="C344" s="6">
        <v>0</v>
      </c>
      <c r="D344" s="6">
        <v>7</v>
      </c>
      <c r="E344" s="6">
        <v>7</v>
      </c>
    </row>
    <row r="345" spans="1:5" ht="15.75" customHeight="1" x14ac:dyDescent="0.25">
      <c r="A345" s="4">
        <v>6883</v>
      </c>
      <c r="B345" s="4" t="s">
        <v>383</v>
      </c>
      <c r="C345" s="6">
        <v>0</v>
      </c>
      <c r="D345" s="6">
        <v>7</v>
      </c>
      <c r="E345" s="6">
        <v>7</v>
      </c>
    </row>
    <row r="346" spans="1:5" ht="15.75" customHeight="1" x14ac:dyDescent="0.25">
      <c r="A346" s="4">
        <v>6884</v>
      </c>
      <c r="B346" s="4" t="s">
        <v>384</v>
      </c>
      <c r="C346" s="6">
        <v>0</v>
      </c>
      <c r="D346" s="6">
        <v>7</v>
      </c>
      <c r="E346" s="6">
        <v>7</v>
      </c>
    </row>
    <row r="347" spans="1:5" ht="15.75" customHeight="1" x14ac:dyDescent="0.25">
      <c r="A347" s="4">
        <v>6885</v>
      </c>
      <c r="B347" s="4" t="s">
        <v>385</v>
      </c>
      <c r="C347" s="6">
        <v>0</v>
      </c>
      <c r="D347" s="6">
        <v>7</v>
      </c>
      <c r="E347" s="6">
        <v>7</v>
      </c>
    </row>
    <row r="348" spans="1:5" ht="15.75" customHeight="1" x14ac:dyDescent="0.25">
      <c r="A348" s="4">
        <v>6886</v>
      </c>
      <c r="B348" s="4" t="s">
        <v>386</v>
      </c>
      <c r="C348" s="6">
        <v>0</v>
      </c>
      <c r="D348" s="6">
        <v>7</v>
      </c>
      <c r="E348" s="6">
        <v>7</v>
      </c>
    </row>
    <row r="349" spans="1:5" ht="15.75" customHeight="1" x14ac:dyDescent="0.25">
      <c r="A349" s="4">
        <v>6887</v>
      </c>
      <c r="B349" s="4" t="s">
        <v>387</v>
      </c>
      <c r="C349" s="6">
        <v>0</v>
      </c>
      <c r="D349" s="6">
        <v>1246</v>
      </c>
      <c r="E349" s="6">
        <v>1351</v>
      </c>
    </row>
    <row r="350" spans="1:5" ht="15.75" customHeight="1" x14ac:dyDescent="0.25">
      <c r="A350" s="4">
        <v>6888</v>
      </c>
      <c r="B350" s="4" t="s">
        <v>388</v>
      </c>
      <c r="C350" s="6">
        <v>0</v>
      </c>
      <c r="D350" s="6">
        <v>352</v>
      </c>
      <c r="E350" s="6">
        <v>337</v>
      </c>
    </row>
    <row r="351" spans="1:5" ht="15.75" customHeight="1" x14ac:dyDescent="0.25">
      <c r="A351" s="4">
        <v>6889</v>
      </c>
      <c r="B351" s="4" t="s">
        <v>389</v>
      </c>
      <c r="C351" s="6">
        <v>0</v>
      </c>
      <c r="D351" s="6">
        <v>1615</v>
      </c>
      <c r="E351" s="6">
        <v>1645</v>
      </c>
    </row>
    <row r="352" spans="1:5" ht="15.75" customHeight="1" x14ac:dyDescent="0.25">
      <c r="A352" s="4">
        <v>6890</v>
      </c>
      <c r="B352" s="4" t="s">
        <v>390</v>
      </c>
      <c r="C352" s="6">
        <v>0</v>
      </c>
      <c r="D352" s="6">
        <v>22</v>
      </c>
      <c r="E352" s="6">
        <v>22</v>
      </c>
    </row>
    <row r="353" spans="1:5" ht="15.75" customHeight="1" x14ac:dyDescent="0.25">
      <c r="A353" s="4">
        <v>6891</v>
      </c>
      <c r="B353" s="4" t="s">
        <v>391</v>
      </c>
      <c r="C353" s="6">
        <v>0</v>
      </c>
      <c r="D353" s="6">
        <v>5558</v>
      </c>
      <c r="E353" s="6">
        <v>5433</v>
      </c>
    </row>
    <row r="354" spans="1:5" ht="15.75" customHeight="1" x14ac:dyDescent="0.25">
      <c r="A354" s="4">
        <v>6892</v>
      </c>
      <c r="B354" s="4" t="s">
        <v>392</v>
      </c>
      <c r="C354" s="6">
        <v>0</v>
      </c>
      <c r="D354" s="6">
        <v>3198</v>
      </c>
      <c r="E354" s="6">
        <v>3165</v>
      </c>
    </row>
    <row r="355" spans="1:5" ht="15.75" customHeight="1" x14ac:dyDescent="0.25">
      <c r="A355" s="4">
        <v>6914</v>
      </c>
      <c r="B355" s="4" t="s">
        <v>393</v>
      </c>
      <c r="C355" s="6">
        <v>3772</v>
      </c>
      <c r="D355" s="6">
        <v>3849</v>
      </c>
      <c r="E355" s="6">
        <v>3773</v>
      </c>
    </row>
    <row r="356" spans="1:5" ht="15.75" customHeight="1" x14ac:dyDescent="0.25">
      <c r="A356" s="4">
        <v>6919</v>
      </c>
      <c r="B356" s="4" t="s">
        <v>394</v>
      </c>
      <c r="C356" s="6">
        <v>48550</v>
      </c>
      <c r="D356" s="6">
        <v>45161</v>
      </c>
      <c r="E356" s="6">
        <v>34485</v>
      </c>
    </row>
    <row r="357" spans="1:5" ht="15.75" customHeight="1" x14ac:dyDescent="0.25">
      <c r="A357" s="4">
        <v>6920</v>
      </c>
      <c r="B357" s="4" t="s">
        <v>395</v>
      </c>
      <c r="C357" s="6">
        <v>63945</v>
      </c>
      <c r="D357" s="6">
        <v>56082</v>
      </c>
      <c r="E357" s="6">
        <v>49492</v>
      </c>
    </row>
    <row r="358" spans="1:5" ht="15.75" customHeight="1" x14ac:dyDescent="0.25">
      <c r="A358" s="4">
        <v>6922</v>
      </c>
      <c r="B358" s="4" t="s">
        <v>396</v>
      </c>
      <c r="C358" s="6">
        <v>3934</v>
      </c>
      <c r="D358" s="6">
        <v>2567</v>
      </c>
      <c r="E358" s="6">
        <v>2550</v>
      </c>
    </row>
    <row r="359" spans="1:5" ht="15.75" customHeight="1" x14ac:dyDescent="0.25">
      <c r="A359" s="4">
        <v>6924</v>
      </c>
      <c r="B359" s="4" t="s">
        <v>397</v>
      </c>
      <c r="C359" s="6">
        <v>49998</v>
      </c>
      <c r="D359" s="6">
        <v>48429</v>
      </c>
      <c r="E359" s="6">
        <v>45005</v>
      </c>
    </row>
    <row r="360" spans="1:5" ht="15.75" customHeight="1" x14ac:dyDescent="0.25">
      <c r="A360" s="4">
        <v>6926</v>
      </c>
      <c r="B360" s="4" t="s">
        <v>398</v>
      </c>
      <c r="C360" s="6">
        <v>1030</v>
      </c>
      <c r="D360" s="6">
        <v>3181</v>
      </c>
      <c r="E360" s="6">
        <v>3183</v>
      </c>
    </row>
    <row r="361" spans="1:5" ht="15.75" customHeight="1" x14ac:dyDescent="0.25">
      <c r="A361" s="4">
        <v>6927</v>
      </c>
      <c r="B361" s="4" t="s">
        <v>399</v>
      </c>
      <c r="C361" s="6">
        <v>68802</v>
      </c>
      <c r="D361" s="6">
        <v>64718</v>
      </c>
      <c r="E361" s="6">
        <v>50566</v>
      </c>
    </row>
    <row r="362" spans="1:5" ht="15.75" customHeight="1" x14ac:dyDescent="0.25">
      <c r="A362" s="4">
        <v>6928</v>
      </c>
      <c r="B362" s="4" t="s">
        <v>400</v>
      </c>
      <c r="C362" s="6">
        <v>2130</v>
      </c>
      <c r="D362" s="6">
        <v>3271</v>
      </c>
      <c r="E362" s="6">
        <v>3256</v>
      </c>
    </row>
    <row r="363" spans="1:5" ht="15.75" customHeight="1" x14ac:dyDescent="0.25">
      <c r="A363" s="4">
        <v>6929</v>
      </c>
      <c r="B363" s="4" t="s">
        <v>401</v>
      </c>
      <c r="C363" s="6">
        <v>0</v>
      </c>
      <c r="D363" s="6">
        <v>3009</v>
      </c>
      <c r="E363" s="6">
        <v>3001</v>
      </c>
    </row>
    <row r="364" spans="1:5" ht="15.75" customHeight="1" x14ac:dyDescent="0.25">
      <c r="A364" s="4">
        <v>6932</v>
      </c>
      <c r="B364" s="4" t="s">
        <v>402</v>
      </c>
      <c r="C364" s="6">
        <v>0</v>
      </c>
      <c r="D364" s="6">
        <v>15829</v>
      </c>
      <c r="E364" s="6">
        <v>15823</v>
      </c>
    </row>
    <row r="365" spans="1:5" ht="15.75" customHeight="1" x14ac:dyDescent="0.25">
      <c r="A365" s="4">
        <v>6935</v>
      </c>
      <c r="B365" s="4" t="s">
        <v>403</v>
      </c>
      <c r="C365" s="6">
        <v>0</v>
      </c>
      <c r="D365" s="6">
        <v>1</v>
      </c>
      <c r="E365" s="6">
        <v>1</v>
      </c>
    </row>
    <row r="366" spans="1:5" ht="15.75" customHeight="1" x14ac:dyDescent="0.25">
      <c r="A366" s="4">
        <v>6939</v>
      </c>
      <c r="B366" s="4" t="s">
        <v>404</v>
      </c>
      <c r="C366" s="6">
        <v>0</v>
      </c>
      <c r="D366" s="6">
        <v>12</v>
      </c>
      <c r="E366" s="6">
        <v>12</v>
      </c>
    </row>
    <row r="367" spans="1:5" ht="15.75" customHeight="1" x14ac:dyDescent="0.25">
      <c r="A367" s="4">
        <v>6947</v>
      </c>
      <c r="B367" s="4" t="s">
        <v>405</v>
      </c>
      <c r="C367" s="6">
        <v>0</v>
      </c>
      <c r="D367" s="6">
        <v>20</v>
      </c>
      <c r="E367" s="6">
        <v>20</v>
      </c>
    </row>
    <row r="368" spans="1:5" ht="15.75" customHeight="1" x14ac:dyDescent="0.25">
      <c r="A368" s="4">
        <v>6948</v>
      </c>
      <c r="B368" s="4" t="s">
        <v>406</v>
      </c>
      <c r="C368" s="6">
        <v>0</v>
      </c>
      <c r="D368" s="6">
        <v>1</v>
      </c>
      <c r="E368" s="6">
        <v>1</v>
      </c>
    </row>
    <row r="369" spans="1:5" ht="15.75" customHeight="1" x14ac:dyDescent="0.25">
      <c r="A369" s="4">
        <v>6949</v>
      </c>
      <c r="B369" s="4" t="s">
        <v>407</v>
      </c>
      <c r="C369" s="6">
        <v>50002</v>
      </c>
      <c r="D369" s="6">
        <v>50007</v>
      </c>
      <c r="E369" s="6">
        <v>36295</v>
      </c>
    </row>
    <row r="370" spans="1:5" ht="15.75" customHeight="1" x14ac:dyDescent="0.25">
      <c r="A370" s="4">
        <v>6962</v>
      </c>
      <c r="B370" s="4" t="s">
        <v>98</v>
      </c>
      <c r="C370" s="6">
        <v>27967</v>
      </c>
      <c r="D370" s="6">
        <v>32098</v>
      </c>
      <c r="E370" s="6">
        <v>26731</v>
      </c>
    </row>
    <row r="371" spans="1:5" ht="15.75" customHeight="1" x14ac:dyDescent="0.25">
      <c r="A371" s="4">
        <v>6964</v>
      </c>
      <c r="B371" s="4" t="s">
        <v>408</v>
      </c>
      <c r="C371" s="6">
        <v>29974</v>
      </c>
      <c r="D371" s="6">
        <v>26606</v>
      </c>
      <c r="E371" s="6">
        <v>24800</v>
      </c>
    </row>
    <row r="372" spans="1:5" ht="15.75" customHeight="1" x14ac:dyDescent="0.25">
      <c r="A372" s="4">
        <v>6967</v>
      </c>
      <c r="B372" s="4" t="s">
        <v>409</v>
      </c>
      <c r="C372" s="6">
        <v>39206</v>
      </c>
      <c r="D372" s="6">
        <v>36066</v>
      </c>
      <c r="E372" s="6">
        <v>34280</v>
      </c>
    </row>
    <row r="373" spans="1:5" ht="15.75" customHeight="1" x14ac:dyDescent="0.25">
      <c r="A373" s="4">
        <v>6973</v>
      </c>
      <c r="B373" s="4" t="s">
        <v>410</v>
      </c>
      <c r="C373" s="6">
        <v>0</v>
      </c>
      <c r="D373" s="6">
        <v>212</v>
      </c>
      <c r="E373" s="6">
        <v>236</v>
      </c>
    </row>
    <row r="374" spans="1:5" ht="15.75" customHeight="1" x14ac:dyDescent="0.25">
      <c r="A374" s="4">
        <v>6978</v>
      </c>
      <c r="B374" s="4" t="s">
        <v>411</v>
      </c>
      <c r="C374" s="6">
        <v>2713</v>
      </c>
      <c r="D374" s="6">
        <v>1531</v>
      </c>
      <c r="E374" s="6">
        <v>1237</v>
      </c>
    </row>
    <row r="375" spans="1:5" ht="15.75" customHeight="1" x14ac:dyDescent="0.25">
      <c r="A375" s="4">
        <v>6983</v>
      </c>
      <c r="B375" s="4" t="s">
        <v>412</v>
      </c>
      <c r="C375" s="6">
        <v>0</v>
      </c>
      <c r="D375" s="6">
        <v>8</v>
      </c>
      <c r="E375" s="6">
        <v>0</v>
      </c>
    </row>
    <row r="376" spans="1:5" ht="15.75" customHeight="1" x14ac:dyDescent="0.25">
      <c r="A376" s="4">
        <v>7231</v>
      </c>
      <c r="B376" s="4" t="s">
        <v>413</v>
      </c>
      <c r="C376" s="6">
        <v>0</v>
      </c>
      <c r="D376" s="6">
        <v>440</v>
      </c>
      <c r="E376" s="6">
        <v>390</v>
      </c>
    </row>
    <row r="377" spans="1:5" ht="15.75" customHeight="1" x14ac:dyDescent="0.25">
      <c r="A377" s="4">
        <v>7280</v>
      </c>
      <c r="B377" s="4" t="s">
        <v>414</v>
      </c>
      <c r="C377" s="6">
        <v>4546</v>
      </c>
      <c r="D377" s="6">
        <v>2740</v>
      </c>
      <c r="E377" s="6">
        <v>2689</v>
      </c>
    </row>
    <row r="378" spans="1:5" ht="15.75" customHeight="1" x14ac:dyDescent="0.25">
      <c r="A378" s="4">
        <v>7350</v>
      </c>
      <c r="B378" s="4" t="s">
        <v>415</v>
      </c>
      <c r="C378" s="6">
        <v>17367</v>
      </c>
      <c r="D378" s="6">
        <v>13929</v>
      </c>
      <c r="E378" s="6">
        <v>13417</v>
      </c>
    </row>
    <row r="379" spans="1:5" ht="15.75" customHeight="1" x14ac:dyDescent="0.25">
      <c r="A379" s="4">
        <v>7363</v>
      </c>
      <c r="B379" s="4" t="s">
        <v>416</v>
      </c>
      <c r="C379" s="6">
        <v>0</v>
      </c>
      <c r="D379" s="6">
        <v>18</v>
      </c>
      <c r="E379" s="6">
        <v>8</v>
      </c>
    </row>
    <row r="380" spans="1:5" ht="15.75" customHeight="1" x14ac:dyDescent="0.25">
      <c r="A380" s="4">
        <v>7368</v>
      </c>
      <c r="B380" s="4" t="s">
        <v>417</v>
      </c>
      <c r="C380" s="6">
        <v>0</v>
      </c>
      <c r="D380" s="6">
        <v>20</v>
      </c>
      <c r="E380" s="6">
        <v>0</v>
      </c>
    </row>
    <row r="381" spans="1:5" ht="15.75" customHeight="1" x14ac:dyDescent="0.25">
      <c r="A381" s="4">
        <v>7381</v>
      </c>
      <c r="B381" s="4" t="s">
        <v>418</v>
      </c>
      <c r="C381" s="6">
        <v>0</v>
      </c>
      <c r="D381" s="6">
        <v>6</v>
      </c>
      <c r="E381" s="6">
        <v>6</v>
      </c>
    </row>
    <row r="382" spans="1:5" ht="15.75" customHeight="1" x14ac:dyDescent="0.25">
      <c r="A382" s="4">
        <v>7387</v>
      </c>
      <c r="B382" s="4" t="s">
        <v>419</v>
      </c>
      <c r="C382" s="6">
        <v>0</v>
      </c>
      <c r="D382" s="6">
        <v>1943</v>
      </c>
      <c r="E382" s="6">
        <v>1905</v>
      </c>
    </row>
    <row r="383" spans="1:5" ht="15.75" customHeight="1" x14ac:dyDescent="0.25">
      <c r="A383" s="4">
        <v>7388</v>
      </c>
      <c r="B383" s="4" t="s">
        <v>420</v>
      </c>
      <c r="C383" s="6">
        <v>0</v>
      </c>
      <c r="D383" s="6">
        <v>1256</v>
      </c>
      <c r="E383" s="6">
        <v>1211</v>
      </c>
    </row>
    <row r="384" spans="1:5" ht="15.75" customHeight="1" x14ac:dyDescent="0.25">
      <c r="A384" s="4">
        <v>7389</v>
      </c>
      <c r="B384" s="4" t="s">
        <v>421</v>
      </c>
      <c r="C384" s="6">
        <v>0</v>
      </c>
      <c r="D384" s="6">
        <v>1265</v>
      </c>
      <c r="E384" s="6">
        <v>1212</v>
      </c>
    </row>
    <row r="385" spans="1:5" ht="15.75" customHeight="1" x14ac:dyDescent="0.25">
      <c r="A385" s="4">
        <v>7390</v>
      </c>
      <c r="B385" s="4" t="s">
        <v>422</v>
      </c>
      <c r="C385" s="6">
        <v>0</v>
      </c>
      <c r="D385" s="6">
        <v>676</v>
      </c>
      <c r="E385" s="6">
        <v>666</v>
      </c>
    </row>
    <row r="386" spans="1:5" ht="15.75" customHeight="1" x14ac:dyDescent="0.25">
      <c r="A386" s="4">
        <v>7391</v>
      </c>
      <c r="B386" s="4" t="s">
        <v>423</v>
      </c>
      <c r="C386" s="6">
        <v>0</v>
      </c>
      <c r="D386" s="6">
        <v>790</v>
      </c>
      <c r="E386" s="6">
        <v>785</v>
      </c>
    </row>
    <row r="387" spans="1:5" ht="15.75" customHeight="1" x14ac:dyDescent="0.25">
      <c r="A387" s="4">
        <v>7414</v>
      </c>
      <c r="B387" s="4" t="s">
        <v>424</v>
      </c>
      <c r="C387" s="6">
        <v>0</v>
      </c>
      <c r="D387" s="6">
        <v>1</v>
      </c>
      <c r="E387" s="6">
        <v>1</v>
      </c>
    </row>
    <row r="388" spans="1:5" ht="15.75" customHeight="1" x14ac:dyDescent="0.25">
      <c r="A388" s="4">
        <v>7445</v>
      </c>
      <c r="B388" s="4" t="s">
        <v>425</v>
      </c>
      <c r="C388" s="6">
        <v>2944</v>
      </c>
      <c r="D388" s="6">
        <v>1386</v>
      </c>
      <c r="E388" s="6">
        <v>1342</v>
      </c>
    </row>
    <row r="389" spans="1:5" ht="15.75" customHeight="1" x14ac:dyDescent="0.25">
      <c r="A389" s="4">
        <v>7446</v>
      </c>
      <c r="B389" s="4" t="s">
        <v>426</v>
      </c>
      <c r="C389" s="6">
        <v>4246</v>
      </c>
      <c r="D389" s="6">
        <v>2526</v>
      </c>
      <c r="E389" s="6">
        <v>2459</v>
      </c>
    </row>
    <row r="390" spans="1:5" ht="15.75" customHeight="1" x14ac:dyDescent="0.25">
      <c r="A390" s="4">
        <v>7453</v>
      </c>
      <c r="B390" s="4" t="s">
        <v>427</v>
      </c>
      <c r="C390" s="6">
        <v>0</v>
      </c>
      <c r="D390" s="6">
        <v>810</v>
      </c>
      <c r="E390" s="6">
        <v>807</v>
      </c>
    </row>
    <row r="391" spans="1:5" ht="15.75" customHeight="1" x14ac:dyDescent="0.25">
      <c r="A391" s="4">
        <v>7485</v>
      </c>
      <c r="B391" s="4" t="s">
        <v>428</v>
      </c>
      <c r="C391" s="6">
        <v>4367</v>
      </c>
      <c r="D391" s="6">
        <v>2184</v>
      </c>
      <c r="E391" s="6">
        <v>2158</v>
      </c>
    </row>
    <row r="392" spans="1:5" ht="15.75" customHeight="1" x14ac:dyDescent="0.25">
      <c r="A392" s="4">
        <v>7645</v>
      </c>
      <c r="B392" s="4" t="s">
        <v>429</v>
      </c>
      <c r="C392" s="6">
        <v>0</v>
      </c>
      <c r="D392" s="6">
        <v>1045</v>
      </c>
      <c r="E392" s="6">
        <v>1015</v>
      </c>
    </row>
    <row r="393" spans="1:5" ht="15.75" customHeight="1" x14ac:dyDescent="0.25">
      <c r="A393" s="4">
        <v>7654</v>
      </c>
      <c r="B393" s="4" t="s">
        <v>430</v>
      </c>
      <c r="C393" s="6">
        <v>0</v>
      </c>
      <c r="D393" s="6">
        <v>11</v>
      </c>
      <c r="E393" s="6">
        <v>11</v>
      </c>
    </row>
    <row r="394" spans="1:5" ht="15.75" customHeight="1" x14ac:dyDescent="0.25">
      <c r="A394" s="4">
        <v>7725</v>
      </c>
      <c r="B394" s="4" t="s">
        <v>431</v>
      </c>
      <c r="C394" s="6">
        <v>8652</v>
      </c>
      <c r="D394" s="6">
        <v>5191</v>
      </c>
      <c r="E394" s="6">
        <v>5060</v>
      </c>
    </row>
    <row r="395" spans="1:5" ht="15.75" customHeight="1" x14ac:dyDescent="0.25">
      <c r="A395" s="4">
        <v>7757</v>
      </c>
      <c r="B395" s="4" t="s">
        <v>432</v>
      </c>
      <c r="C395" s="6">
        <v>0</v>
      </c>
      <c r="D395" s="6">
        <v>335</v>
      </c>
      <c r="E395" s="6">
        <v>335</v>
      </c>
    </row>
    <row r="396" spans="1:5" ht="15.75" customHeight="1" x14ac:dyDescent="0.25">
      <c r="A396" s="4">
        <v>7857</v>
      </c>
      <c r="B396" s="4" t="s">
        <v>433</v>
      </c>
      <c r="C396" s="6">
        <v>0</v>
      </c>
      <c r="D396" s="6">
        <v>9</v>
      </c>
      <c r="E396" s="6">
        <v>9</v>
      </c>
    </row>
    <row r="397" spans="1:5" ht="15.75" customHeight="1" x14ac:dyDescent="0.25">
      <c r="A397" s="4">
        <v>7892</v>
      </c>
      <c r="B397" s="4" t="s">
        <v>278</v>
      </c>
      <c r="C397" s="6">
        <v>4484</v>
      </c>
      <c r="D397" s="6">
        <v>2866</v>
      </c>
      <c r="E397" s="6">
        <v>2819</v>
      </c>
    </row>
    <row r="398" spans="1:5" ht="15.75" customHeight="1" x14ac:dyDescent="0.25">
      <c r="A398" s="4">
        <v>7934</v>
      </c>
      <c r="B398" s="4" t="s">
        <v>434</v>
      </c>
      <c r="C398" s="6">
        <v>0</v>
      </c>
      <c r="D398" s="6">
        <v>162</v>
      </c>
      <c r="E398" s="6">
        <v>163</v>
      </c>
    </row>
    <row r="399" spans="1:5" ht="15.75" customHeight="1" x14ac:dyDescent="0.25">
      <c r="A399" s="4">
        <v>7998</v>
      </c>
      <c r="B399" s="4" t="s">
        <v>435</v>
      </c>
      <c r="C399" s="6">
        <v>0</v>
      </c>
      <c r="D399" s="6">
        <v>9</v>
      </c>
      <c r="E399" s="6">
        <v>9</v>
      </c>
    </row>
    <row r="400" spans="1:5" ht="15.75" customHeight="1" x14ac:dyDescent="0.25">
      <c r="A400" s="4">
        <v>9012</v>
      </c>
      <c r="B400" s="4" t="s">
        <v>436</v>
      </c>
      <c r="C400" s="6">
        <v>0</v>
      </c>
      <c r="D400" s="6">
        <v>330</v>
      </c>
      <c r="E400" s="6">
        <v>318</v>
      </c>
    </row>
    <row r="401" spans="1:5" ht="15.75" customHeight="1" x14ac:dyDescent="0.25">
      <c r="A401" s="4">
        <v>9013</v>
      </c>
      <c r="B401" s="4" t="s">
        <v>437</v>
      </c>
      <c r="C401" s="6">
        <v>0</v>
      </c>
      <c r="D401" s="6">
        <v>158</v>
      </c>
      <c r="E401" s="6">
        <v>165</v>
      </c>
    </row>
    <row r="402" spans="1:5" ht="15.75" customHeight="1" x14ac:dyDescent="0.25">
      <c r="A402" s="4">
        <v>9015</v>
      </c>
      <c r="B402" s="4" t="s">
        <v>438</v>
      </c>
      <c r="C402" s="6">
        <v>9659</v>
      </c>
      <c r="D402" s="6">
        <v>9748</v>
      </c>
      <c r="E402" s="6">
        <v>9745</v>
      </c>
    </row>
    <row r="403" spans="1:5" ht="15.75" customHeight="1" x14ac:dyDescent="0.25">
      <c r="A403" s="4">
        <v>9016</v>
      </c>
      <c r="B403" s="4" t="s">
        <v>439</v>
      </c>
      <c r="C403" s="6">
        <v>2502</v>
      </c>
      <c r="D403" s="6">
        <v>2450</v>
      </c>
      <c r="E403" s="6">
        <v>2451</v>
      </c>
    </row>
    <row r="404" spans="1:5" ht="15.75" customHeight="1" x14ac:dyDescent="0.25">
      <c r="A404" s="4">
        <v>9018</v>
      </c>
      <c r="B404" s="4" t="s">
        <v>440</v>
      </c>
      <c r="C404" s="6">
        <v>0</v>
      </c>
      <c r="D404" s="6">
        <v>50</v>
      </c>
      <c r="E404" s="6">
        <v>50</v>
      </c>
    </row>
    <row r="405" spans="1:5" ht="15.75" customHeight="1" x14ac:dyDescent="0.25">
      <c r="A405" s="4">
        <v>9019</v>
      </c>
      <c r="B405" s="4" t="s">
        <v>441</v>
      </c>
      <c r="C405" s="6">
        <v>1</v>
      </c>
      <c r="D405" s="6">
        <v>593</v>
      </c>
      <c r="E405" s="6">
        <v>579</v>
      </c>
    </row>
    <row r="406" spans="1:5" ht="15.75" customHeight="1" x14ac:dyDescent="0.25">
      <c r="A406" s="4">
        <v>9020</v>
      </c>
      <c r="B406" s="4" t="s">
        <v>442</v>
      </c>
      <c r="C406" s="6">
        <v>0</v>
      </c>
      <c r="D406" s="6">
        <v>45</v>
      </c>
      <c r="E406" s="6">
        <v>46</v>
      </c>
    </row>
    <row r="407" spans="1:5" ht="15.75" customHeight="1" x14ac:dyDescent="0.25">
      <c r="A407" s="4">
        <v>9022</v>
      </c>
      <c r="B407" s="4" t="s">
        <v>443</v>
      </c>
      <c r="C407" s="6">
        <v>0</v>
      </c>
      <c r="D407" s="6">
        <v>1</v>
      </c>
      <c r="E407" s="6">
        <v>1</v>
      </c>
    </row>
    <row r="408" spans="1:5" ht="15.75" customHeight="1" x14ac:dyDescent="0.25">
      <c r="A408" s="4">
        <v>9023</v>
      </c>
      <c r="B408" s="4" t="s">
        <v>444</v>
      </c>
      <c r="C408" s="6">
        <v>0</v>
      </c>
      <c r="D408" s="6">
        <v>132</v>
      </c>
      <c r="E408" s="6">
        <v>132</v>
      </c>
    </row>
    <row r="409" spans="1:5" ht="15.75" customHeight="1" x14ac:dyDescent="0.25">
      <c r="A409" s="4">
        <v>9024</v>
      </c>
      <c r="B409" s="4" t="s">
        <v>445</v>
      </c>
      <c r="C409" s="6">
        <v>0</v>
      </c>
      <c r="D409" s="6">
        <v>357</v>
      </c>
      <c r="E409" s="6">
        <v>360</v>
      </c>
    </row>
    <row r="410" spans="1:5" ht="15.75" customHeight="1" x14ac:dyDescent="0.25">
      <c r="A410" s="4">
        <v>9025</v>
      </c>
      <c r="B410" s="4" t="s">
        <v>446</v>
      </c>
      <c r="C410" s="6">
        <v>0</v>
      </c>
      <c r="D410" s="6">
        <v>344</v>
      </c>
      <c r="E410" s="6">
        <v>346</v>
      </c>
    </row>
    <row r="411" spans="1:5" ht="15.75" customHeight="1" x14ac:dyDescent="0.25">
      <c r="A411" s="4">
        <v>9026</v>
      </c>
      <c r="B411" s="4" t="s">
        <v>447</v>
      </c>
      <c r="C411" s="6">
        <v>0</v>
      </c>
      <c r="D411" s="6">
        <v>56</v>
      </c>
      <c r="E411" s="6">
        <v>56</v>
      </c>
    </row>
    <row r="412" spans="1:5" ht="15.75" customHeight="1" x14ac:dyDescent="0.25">
      <c r="A412" s="4">
        <v>9028</v>
      </c>
      <c r="B412" s="4" t="s">
        <v>448</v>
      </c>
      <c r="C412" s="6">
        <v>0</v>
      </c>
      <c r="D412" s="6">
        <v>373</v>
      </c>
      <c r="E412" s="6">
        <v>373</v>
      </c>
    </row>
    <row r="413" spans="1:5" ht="15.75" customHeight="1" x14ac:dyDescent="0.25">
      <c r="A413" s="4">
        <v>9029</v>
      </c>
      <c r="B413" s="4" t="s">
        <v>449</v>
      </c>
      <c r="C413" s="6">
        <v>0</v>
      </c>
      <c r="D413" s="6">
        <v>2</v>
      </c>
      <c r="E413" s="6">
        <v>2</v>
      </c>
    </row>
    <row r="414" spans="1:5" ht="15.75" customHeight="1" x14ac:dyDescent="0.25">
      <c r="A414" s="4">
        <v>9034</v>
      </c>
      <c r="B414" s="4" t="s">
        <v>450</v>
      </c>
      <c r="C414" s="6">
        <v>0</v>
      </c>
      <c r="D414" s="6">
        <v>116</v>
      </c>
      <c r="E414" s="6">
        <v>106</v>
      </c>
    </row>
    <row r="415" spans="1:5" ht="15.75" customHeight="1" x14ac:dyDescent="0.25">
      <c r="A415" s="4">
        <v>9036</v>
      </c>
      <c r="B415" s="4" t="s">
        <v>451</v>
      </c>
      <c r="C415" s="6">
        <v>0</v>
      </c>
      <c r="D415" s="6">
        <v>53</v>
      </c>
      <c r="E415" s="6">
        <v>55</v>
      </c>
    </row>
    <row r="416" spans="1:5" ht="15.75" customHeight="1" x14ac:dyDescent="0.25">
      <c r="A416" s="4">
        <v>9038</v>
      </c>
      <c r="B416" s="4" t="s">
        <v>452</v>
      </c>
      <c r="C416" s="6">
        <v>0</v>
      </c>
      <c r="D416" s="6">
        <v>176</v>
      </c>
      <c r="E416" s="6">
        <v>166</v>
      </c>
    </row>
    <row r="417" spans="1:5" ht="15.75" customHeight="1" x14ac:dyDescent="0.25">
      <c r="A417" s="4">
        <v>9039</v>
      </c>
      <c r="B417" s="4" t="s">
        <v>453</v>
      </c>
      <c r="C417" s="6">
        <v>0</v>
      </c>
      <c r="D417" s="6">
        <v>171</v>
      </c>
      <c r="E417" s="6">
        <v>160</v>
      </c>
    </row>
    <row r="418" spans="1:5" ht="15.75" customHeight="1" x14ac:dyDescent="0.25">
      <c r="A418" s="4">
        <v>9043</v>
      </c>
      <c r="B418" s="4" t="s">
        <v>454</v>
      </c>
      <c r="C418" s="6">
        <v>16904</v>
      </c>
      <c r="D418" s="6">
        <v>22095</v>
      </c>
      <c r="E418" s="6">
        <v>18636</v>
      </c>
    </row>
    <row r="419" spans="1:5" ht="15.75" customHeight="1" x14ac:dyDescent="0.25">
      <c r="A419" s="4">
        <v>9050</v>
      </c>
      <c r="B419" s="4" t="s">
        <v>455</v>
      </c>
      <c r="C419" s="6">
        <v>8482</v>
      </c>
      <c r="D419" s="6">
        <v>6570</v>
      </c>
      <c r="E419" s="6">
        <v>6640</v>
      </c>
    </row>
    <row r="420" spans="1:5" ht="15.75" customHeight="1" x14ac:dyDescent="0.25">
      <c r="A420" s="4">
        <v>9053</v>
      </c>
      <c r="B420" s="4" t="s">
        <v>456</v>
      </c>
      <c r="C420" s="6">
        <v>7900</v>
      </c>
      <c r="D420" s="6">
        <v>8236</v>
      </c>
      <c r="E420" s="6">
        <v>6261</v>
      </c>
    </row>
    <row r="421" spans="1:5" ht="15.75" customHeight="1" x14ac:dyDescent="0.25">
      <c r="A421" s="4">
        <v>9055</v>
      </c>
      <c r="B421" s="4" t="s">
        <v>457</v>
      </c>
      <c r="C421" s="6">
        <v>11392</v>
      </c>
      <c r="D421" s="6">
        <v>3320</v>
      </c>
      <c r="E421" s="6">
        <v>2148</v>
      </c>
    </row>
    <row r="422" spans="1:5" ht="15.75" customHeight="1" x14ac:dyDescent="0.25">
      <c r="A422" s="4">
        <v>9057</v>
      </c>
      <c r="B422" s="4" t="s">
        <v>458</v>
      </c>
      <c r="C422" s="6">
        <v>0</v>
      </c>
      <c r="D422" s="6">
        <v>50</v>
      </c>
      <c r="E422" s="6">
        <v>0</v>
      </c>
    </row>
    <row r="423" spans="1:5" ht="15.75" customHeight="1" x14ac:dyDescent="0.25">
      <c r="A423" s="4">
        <v>9058</v>
      </c>
      <c r="B423" s="4" t="s">
        <v>459</v>
      </c>
      <c r="C423" s="6">
        <v>0</v>
      </c>
      <c r="D423" s="6">
        <v>425</v>
      </c>
      <c r="E423" s="6">
        <v>388</v>
      </c>
    </row>
    <row r="424" spans="1:5" ht="15.75" customHeight="1" x14ac:dyDescent="0.25">
      <c r="A424" s="4">
        <v>9059</v>
      </c>
      <c r="B424" s="4" t="s">
        <v>460</v>
      </c>
      <c r="C424" s="6">
        <v>0</v>
      </c>
      <c r="D424" s="6">
        <v>50</v>
      </c>
      <c r="E424" s="6">
        <v>0</v>
      </c>
    </row>
    <row r="425" spans="1:5" ht="15.75" customHeight="1" x14ac:dyDescent="0.25">
      <c r="A425" s="4">
        <v>9060</v>
      </c>
      <c r="B425" s="4" t="s">
        <v>461</v>
      </c>
      <c r="C425" s="6">
        <v>0</v>
      </c>
      <c r="D425" s="6">
        <v>10</v>
      </c>
      <c r="E425" s="6">
        <v>10</v>
      </c>
    </row>
    <row r="426" spans="1:5" ht="15.75" customHeight="1" x14ac:dyDescent="0.25">
      <c r="A426" s="4">
        <v>9061</v>
      </c>
      <c r="B426" s="4" t="s">
        <v>462</v>
      </c>
      <c r="C426" s="6">
        <v>0</v>
      </c>
      <c r="D426" s="6">
        <v>77</v>
      </c>
      <c r="E426" s="6">
        <v>75</v>
      </c>
    </row>
    <row r="427" spans="1:5" ht="15.75" customHeight="1" x14ac:dyDescent="0.25">
      <c r="A427" s="4">
        <v>9062</v>
      </c>
      <c r="B427" s="4" t="s">
        <v>463</v>
      </c>
      <c r="C427" s="6">
        <v>0</v>
      </c>
      <c r="D427" s="6">
        <v>2</v>
      </c>
      <c r="E427" s="6">
        <v>2</v>
      </c>
    </row>
    <row r="428" spans="1:5" ht="15.75" customHeight="1" x14ac:dyDescent="0.25">
      <c r="A428" s="4">
        <v>9063</v>
      </c>
      <c r="B428" s="4" t="s">
        <v>464</v>
      </c>
      <c r="C428" s="6">
        <v>0</v>
      </c>
      <c r="D428" s="6">
        <v>37</v>
      </c>
      <c r="E428" s="6">
        <v>37</v>
      </c>
    </row>
    <row r="429" spans="1:5" ht="15.75" customHeight="1" x14ac:dyDescent="0.25">
      <c r="A429" s="4">
        <v>9065</v>
      </c>
      <c r="B429" s="4" t="s">
        <v>465</v>
      </c>
      <c r="C429" s="6">
        <v>0</v>
      </c>
      <c r="D429" s="6">
        <v>1</v>
      </c>
      <c r="E429" s="6">
        <v>1</v>
      </c>
    </row>
    <row r="430" spans="1:5" ht="15.75" customHeight="1" x14ac:dyDescent="0.25">
      <c r="A430" s="4">
        <v>9076</v>
      </c>
      <c r="B430" s="4" t="s">
        <v>466</v>
      </c>
      <c r="C430" s="6">
        <v>0</v>
      </c>
      <c r="D430" s="6">
        <v>10</v>
      </c>
      <c r="E430" s="6">
        <v>10</v>
      </c>
    </row>
    <row r="431" spans="1:5" ht="15.75" customHeight="1" x14ac:dyDescent="0.25">
      <c r="A431" s="4">
        <v>9082</v>
      </c>
      <c r="B431" s="4" t="s">
        <v>467</v>
      </c>
      <c r="C431" s="6">
        <v>0</v>
      </c>
      <c r="D431" s="6">
        <v>47</v>
      </c>
      <c r="E431" s="6">
        <v>47</v>
      </c>
    </row>
    <row r="432" spans="1:5" ht="15.75" customHeight="1" x14ac:dyDescent="0.25">
      <c r="A432" s="4">
        <v>9084</v>
      </c>
      <c r="B432" s="4" t="s">
        <v>468</v>
      </c>
      <c r="C432" s="6">
        <v>0</v>
      </c>
      <c r="D432" s="6">
        <v>1012</v>
      </c>
      <c r="E432" s="6">
        <v>806</v>
      </c>
    </row>
    <row r="433" spans="1:5" ht="15.75" customHeight="1" x14ac:dyDescent="0.25">
      <c r="A433" s="4">
        <v>9085</v>
      </c>
      <c r="B433" s="4" t="s">
        <v>469</v>
      </c>
      <c r="C433" s="6">
        <v>0</v>
      </c>
      <c r="D433" s="6">
        <v>5</v>
      </c>
      <c r="E433" s="6">
        <v>5</v>
      </c>
    </row>
    <row r="434" spans="1:5" ht="15.75" customHeight="1" x14ac:dyDescent="0.25">
      <c r="A434" s="4">
        <v>9088</v>
      </c>
      <c r="B434" s="4" t="s">
        <v>470</v>
      </c>
      <c r="C434" s="6">
        <v>19490</v>
      </c>
      <c r="D434" s="6">
        <v>20416</v>
      </c>
      <c r="E434" s="6">
        <v>20421</v>
      </c>
    </row>
    <row r="435" spans="1:5" ht="15.75" customHeight="1" x14ac:dyDescent="0.25">
      <c r="A435" s="4">
        <v>9090</v>
      </c>
      <c r="B435" s="4" t="s">
        <v>471</v>
      </c>
      <c r="C435" s="6">
        <v>0</v>
      </c>
      <c r="D435" s="6">
        <v>2</v>
      </c>
      <c r="E435" s="6">
        <v>2</v>
      </c>
    </row>
    <row r="436" spans="1:5" ht="15.75" customHeight="1" x14ac:dyDescent="0.25">
      <c r="A436" s="4">
        <v>9094</v>
      </c>
      <c r="B436" s="4" t="s">
        <v>472</v>
      </c>
      <c r="C436" s="6">
        <v>701</v>
      </c>
      <c r="D436" s="6">
        <v>8361</v>
      </c>
      <c r="E436" s="6">
        <v>8361</v>
      </c>
    </row>
    <row r="437" spans="1:5" ht="15.75" customHeight="1" x14ac:dyDescent="0.25">
      <c r="A437" s="4">
        <v>9095</v>
      </c>
      <c r="B437" s="4" t="s">
        <v>473</v>
      </c>
      <c r="C437" s="6">
        <v>700</v>
      </c>
      <c r="D437" s="6">
        <v>8360</v>
      </c>
      <c r="E437" s="6">
        <v>8360</v>
      </c>
    </row>
    <row r="438" spans="1:5" ht="15.75" customHeight="1" x14ac:dyDescent="0.25">
      <c r="A438" s="4">
        <v>9102</v>
      </c>
      <c r="B438" s="4" t="s">
        <v>474</v>
      </c>
      <c r="C438" s="6">
        <v>0</v>
      </c>
      <c r="D438" s="6">
        <v>12935</v>
      </c>
      <c r="E438" s="6">
        <v>11471</v>
      </c>
    </row>
    <row r="439" spans="1:5" ht="15.75" customHeight="1" x14ac:dyDescent="0.25">
      <c r="A439" s="4">
        <v>9103</v>
      </c>
      <c r="B439" s="4" t="s">
        <v>475</v>
      </c>
      <c r="C439" s="6">
        <v>45800</v>
      </c>
      <c r="D439" s="6">
        <v>38228</v>
      </c>
      <c r="E439" s="6">
        <v>35354</v>
      </c>
    </row>
    <row r="440" spans="1:5" ht="15.75" customHeight="1" x14ac:dyDescent="0.25">
      <c r="A440" s="4">
        <v>9108</v>
      </c>
      <c r="B440" s="4" t="s">
        <v>476</v>
      </c>
      <c r="C440" s="6">
        <v>0</v>
      </c>
      <c r="D440" s="6">
        <v>16</v>
      </c>
      <c r="E440" s="6">
        <v>0</v>
      </c>
    </row>
    <row r="441" spans="1:5" ht="15.75" customHeight="1" x14ac:dyDescent="0.25">
      <c r="A441" s="4">
        <v>9112</v>
      </c>
      <c r="B441" s="4" t="s">
        <v>477</v>
      </c>
      <c r="C441" s="6">
        <v>0</v>
      </c>
      <c r="D441" s="6">
        <v>1333</v>
      </c>
      <c r="E441" s="6">
        <v>1278</v>
      </c>
    </row>
    <row r="442" spans="1:5" ht="15.75" customHeight="1" x14ac:dyDescent="0.25">
      <c r="A442" s="4">
        <v>9113</v>
      </c>
      <c r="B442" s="4" t="s">
        <v>478</v>
      </c>
      <c r="C442" s="6">
        <v>2326</v>
      </c>
      <c r="D442" s="6">
        <v>1119</v>
      </c>
      <c r="E442" s="6">
        <v>1082</v>
      </c>
    </row>
    <row r="443" spans="1:5" ht="15.75" customHeight="1" x14ac:dyDescent="0.25">
      <c r="A443" s="4">
        <v>9117</v>
      </c>
      <c r="B443" s="4" t="s">
        <v>479</v>
      </c>
      <c r="C443" s="6">
        <v>0</v>
      </c>
      <c r="D443" s="6">
        <v>99</v>
      </c>
      <c r="E443" s="6">
        <v>95</v>
      </c>
    </row>
    <row r="444" spans="1:5" ht="15.75" customHeight="1" x14ac:dyDescent="0.25">
      <c r="A444" s="4">
        <v>9118</v>
      </c>
      <c r="B444" s="4" t="s">
        <v>480</v>
      </c>
      <c r="C444" s="6">
        <v>7000</v>
      </c>
      <c r="D444" s="6">
        <v>6184</v>
      </c>
      <c r="E444" s="6">
        <v>6184</v>
      </c>
    </row>
    <row r="445" spans="1:5" ht="15.75" customHeight="1" x14ac:dyDescent="0.25">
      <c r="A445" s="4">
        <v>9119</v>
      </c>
      <c r="B445" s="4" t="s">
        <v>481</v>
      </c>
      <c r="C445" s="6">
        <v>0</v>
      </c>
      <c r="D445" s="6">
        <v>199</v>
      </c>
      <c r="E445" s="6">
        <v>206</v>
      </c>
    </row>
    <row r="446" spans="1:5" ht="15.75" customHeight="1" x14ac:dyDescent="0.25">
      <c r="A446" s="4">
        <v>9122</v>
      </c>
      <c r="B446" s="4" t="s">
        <v>482</v>
      </c>
      <c r="C446" s="6">
        <v>0</v>
      </c>
      <c r="D446" s="6">
        <v>3</v>
      </c>
      <c r="E446" s="6">
        <v>3</v>
      </c>
    </row>
    <row r="447" spans="1:5" ht="15.75" customHeight="1" x14ac:dyDescent="0.25">
      <c r="A447" s="4">
        <v>9124</v>
      </c>
      <c r="B447" s="4" t="s">
        <v>483</v>
      </c>
      <c r="C447" s="6">
        <v>5126</v>
      </c>
      <c r="D447" s="6">
        <v>3655</v>
      </c>
      <c r="E447" s="6">
        <v>3726</v>
      </c>
    </row>
    <row r="448" spans="1:5" ht="15.75" customHeight="1" x14ac:dyDescent="0.25">
      <c r="A448" s="4">
        <v>9128</v>
      </c>
      <c r="B448" s="4" t="s">
        <v>484</v>
      </c>
      <c r="C448" s="6">
        <v>0</v>
      </c>
      <c r="D448" s="6">
        <v>3874</v>
      </c>
      <c r="E448" s="6">
        <v>3874</v>
      </c>
    </row>
    <row r="449" spans="1:5" ht="15.75" customHeight="1" x14ac:dyDescent="0.25">
      <c r="A449" s="4">
        <v>9129</v>
      </c>
      <c r="B449" s="4" t="s">
        <v>485</v>
      </c>
      <c r="C449" s="6">
        <v>0</v>
      </c>
      <c r="D449" s="6">
        <v>9</v>
      </c>
      <c r="E449" s="6">
        <v>9</v>
      </c>
    </row>
    <row r="450" spans="1:5" ht="15.75" customHeight="1" x14ac:dyDescent="0.25">
      <c r="A450" s="4">
        <v>9130</v>
      </c>
      <c r="B450" s="4" t="s">
        <v>486</v>
      </c>
      <c r="C450" s="6">
        <v>0</v>
      </c>
      <c r="D450" s="6">
        <v>87</v>
      </c>
      <c r="E450" s="6">
        <v>85</v>
      </c>
    </row>
    <row r="451" spans="1:5" ht="15.75" customHeight="1" x14ac:dyDescent="0.25">
      <c r="A451" s="4">
        <v>9141</v>
      </c>
      <c r="B451" s="4" t="s">
        <v>487</v>
      </c>
      <c r="C451" s="6">
        <v>0</v>
      </c>
      <c r="D451" s="6">
        <v>24</v>
      </c>
      <c r="E451" s="6">
        <v>0</v>
      </c>
    </row>
    <row r="452" spans="1:5" ht="15.75" customHeight="1" x14ac:dyDescent="0.25">
      <c r="A452" s="4">
        <v>9142</v>
      </c>
      <c r="B452" s="4" t="s">
        <v>488</v>
      </c>
      <c r="C452" s="6">
        <v>0</v>
      </c>
      <c r="D452" s="6">
        <v>489</v>
      </c>
      <c r="E452" s="6">
        <v>489</v>
      </c>
    </row>
    <row r="453" spans="1:5" ht="15.75" customHeight="1" x14ac:dyDescent="0.25">
      <c r="A453" s="4">
        <v>9144</v>
      </c>
      <c r="B453" s="4" t="s">
        <v>489</v>
      </c>
      <c r="C453" s="6">
        <v>0</v>
      </c>
      <c r="D453" s="6">
        <v>35</v>
      </c>
      <c r="E453" s="6">
        <v>31</v>
      </c>
    </row>
    <row r="454" spans="1:5" ht="15.75" customHeight="1" x14ac:dyDescent="0.25">
      <c r="A454" s="4">
        <v>9145</v>
      </c>
      <c r="B454" s="4" t="s">
        <v>490</v>
      </c>
      <c r="C454" s="6">
        <v>0</v>
      </c>
      <c r="D454" s="6">
        <v>192</v>
      </c>
      <c r="E454" s="6">
        <v>188</v>
      </c>
    </row>
    <row r="455" spans="1:5" ht="15.75" customHeight="1" x14ac:dyDescent="0.25">
      <c r="A455" s="4">
        <v>9149</v>
      </c>
      <c r="B455" s="4" t="s">
        <v>491</v>
      </c>
      <c r="C455" s="6">
        <v>18676</v>
      </c>
      <c r="D455" s="6">
        <v>15005</v>
      </c>
      <c r="E455" s="6">
        <v>14697</v>
      </c>
    </row>
    <row r="456" spans="1:5" ht="15.75" customHeight="1" x14ac:dyDescent="0.25">
      <c r="A456" s="4">
        <v>9150</v>
      </c>
      <c r="B456" s="4" t="s">
        <v>492</v>
      </c>
      <c r="C456" s="6">
        <v>17263</v>
      </c>
      <c r="D456" s="6">
        <v>14986</v>
      </c>
      <c r="E456" s="6">
        <v>14824</v>
      </c>
    </row>
    <row r="457" spans="1:5" ht="15.75" customHeight="1" x14ac:dyDescent="0.25">
      <c r="A457" s="4">
        <v>9151</v>
      </c>
      <c r="B457" s="4" t="s">
        <v>493</v>
      </c>
      <c r="C457" s="6">
        <v>5096</v>
      </c>
      <c r="D457" s="6">
        <v>5096</v>
      </c>
      <c r="E457" s="6">
        <v>5096</v>
      </c>
    </row>
    <row r="458" spans="1:5" ht="15.75" customHeight="1" x14ac:dyDescent="0.25">
      <c r="A458" s="4">
        <v>9165</v>
      </c>
      <c r="B458" s="4" t="s">
        <v>494</v>
      </c>
      <c r="C458" s="6">
        <v>0</v>
      </c>
      <c r="D458" s="6">
        <v>8</v>
      </c>
      <c r="E458" s="6">
        <v>8</v>
      </c>
    </row>
    <row r="459" spans="1:5" ht="15.75" customHeight="1" x14ac:dyDescent="0.25">
      <c r="A459" s="4">
        <v>9176</v>
      </c>
      <c r="B459" s="4" t="s">
        <v>495</v>
      </c>
      <c r="C459" s="6">
        <v>7903</v>
      </c>
      <c r="D459" s="6">
        <v>7286</v>
      </c>
      <c r="E459" s="6">
        <v>7128</v>
      </c>
    </row>
    <row r="460" spans="1:5" ht="15.75" customHeight="1" x14ac:dyDescent="0.25">
      <c r="A460" s="4">
        <v>9177</v>
      </c>
      <c r="B460" s="4" t="s">
        <v>496</v>
      </c>
      <c r="C460" s="6">
        <v>18374</v>
      </c>
      <c r="D460" s="6">
        <v>17584</v>
      </c>
      <c r="E460" s="6">
        <v>17532</v>
      </c>
    </row>
    <row r="461" spans="1:5" ht="15.75" customHeight="1" x14ac:dyDescent="0.25">
      <c r="A461" s="4">
        <v>9183</v>
      </c>
      <c r="B461" s="4" t="s">
        <v>497</v>
      </c>
      <c r="C461" s="6">
        <v>0</v>
      </c>
      <c r="D461" s="6">
        <v>60</v>
      </c>
      <c r="E461" s="6">
        <v>60</v>
      </c>
    </row>
    <row r="462" spans="1:5" ht="15.75" customHeight="1" x14ac:dyDescent="0.25">
      <c r="A462" s="4">
        <v>9184</v>
      </c>
      <c r="B462" s="4" t="s">
        <v>498</v>
      </c>
      <c r="C462" s="6">
        <v>0</v>
      </c>
      <c r="D462" s="6">
        <v>141</v>
      </c>
      <c r="E462" s="6">
        <v>129</v>
      </c>
    </row>
    <row r="463" spans="1:5" ht="15.75" customHeight="1" x14ac:dyDescent="0.25">
      <c r="A463" s="4">
        <v>9187</v>
      </c>
      <c r="B463" s="4" t="s">
        <v>499</v>
      </c>
      <c r="C463" s="6">
        <v>0</v>
      </c>
      <c r="D463" s="6">
        <v>393</v>
      </c>
      <c r="E463" s="6">
        <v>396</v>
      </c>
    </row>
    <row r="464" spans="1:5" ht="15.75" customHeight="1" x14ac:dyDescent="0.25">
      <c r="A464" s="4">
        <v>9188</v>
      </c>
      <c r="B464" s="4" t="s">
        <v>500</v>
      </c>
      <c r="C464" s="6">
        <v>0</v>
      </c>
      <c r="D464" s="6">
        <v>142</v>
      </c>
      <c r="E464" s="6">
        <v>143</v>
      </c>
    </row>
    <row r="465" spans="1:5" ht="15.75" customHeight="1" x14ac:dyDescent="0.25">
      <c r="A465" s="4">
        <v>9190</v>
      </c>
      <c r="B465" s="4" t="s">
        <v>501</v>
      </c>
      <c r="C465" s="6">
        <v>0</v>
      </c>
      <c r="D465" s="6">
        <v>49</v>
      </c>
      <c r="E465" s="6">
        <v>49</v>
      </c>
    </row>
    <row r="466" spans="1:5" ht="15.75" customHeight="1" x14ac:dyDescent="0.25">
      <c r="A466" s="4">
        <v>9191</v>
      </c>
      <c r="B466" s="4" t="s">
        <v>502</v>
      </c>
      <c r="C466" s="6">
        <v>0</v>
      </c>
      <c r="D466" s="6">
        <v>169</v>
      </c>
      <c r="E466" s="6">
        <v>156</v>
      </c>
    </row>
    <row r="467" spans="1:5" ht="15.75" customHeight="1" x14ac:dyDescent="0.25">
      <c r="A467" s="4">
        <v>9194</v>
      </c>
      <c r="B467" s="4" t="s">
        <v>503</v>
      </c>
      <c r="C467" s="6">
        <v>0</v>
      </c>
      <c r="D467" s="6">
        <v>28</v>
      </c>
      <c r="E467" s="6">
        <v>28</v>
      </c>
    </row>
    <row r="468" spans="1:5" ht="15.75" customHeight="1" x14ac:dyDescent="0.25">
      <c r="A468" s="4">
        <v>9199</v>
      </c>
      <c r="B468" s="4" t="s">
        <v>504</v>
      </c>
      <c r="C468" s="6">
        <v>0</v>
      </c>
      <c r="D468" s="6">
        <v>49</v>
      </c>
      <c r="E468" s="6">
        <v>50</v>
      </c>
    </row>
    <row r="469" spans="1:5" ht="15.75" customHeight="1" x14ac:dyDescent="0.25">
      <c r="A469" s="4">
        <v>9200</v>
      </c>
      <c r="B469" s="4" t="s">
        <v>505</v>
      </c>
      <c r="C469" s="6">
        <v>0</v>
      </c>
      <c r="D469" s="6">
        <v>65</v>
      </c>
      <c r="E469" s="6">
        <v>66</v>
      </c>
    </row>
    <row r="470" spans="1:5" ht="15.75" customHeight="1" x14ac:dyDescent="0.25">
      <c r="A470" s="4">
        <v>9202</v>
      </c>
      <c r="B470" s="4" t="s">
        <v>506</v>
      </c>
      <c r="C470" s="6">
        <v>0</v>
      </c>
      <c r="D470" s="6">
        <v>23</v>
      </c>
      <c r="E470" s="6">
        <v>23</v>
      </c>
    </row>
    <row r="471" spans="1:5" ht="15.75" customHeight="1" x14ac:dyDescent="0.25">
      <c r="A471" s="4">
        <v>9203</v>
      </c>
      <c r="B471" s="4" t="s">
        <v>507</v>
      </c>
      <c r="C471" s="6">
        <v>0</v>
      </c>
      <c r="D471" s="6">
        <v>1</v>
      </c>
      <c r="E471" s="6">
        <v>1</v>
      </c>
    </row>
    <row r="472" spans="1:5" ht="15.75" customHeight="1" x14ac:dyDescent="0.25">
      <c r="A472" s="4">
        <v>9204</v>
      </c>
      <c r="B472" s="4" t="s">
        <v>508</v>
      </c>
      <c r="C472" s="6">
        <v>0</v>
      </c>
      <c r="D472" s="6">
        <v>1</v>
      </c>
      <c r="E472" s="6">
        <v>1</v>
      </c>
    </row>
    <row r="473" spans="1:5" ht="15.75" customHeight="1" x14ac:dyDescent="0.25">
      <c r="A473" s="4">
        <v>9208</v>
      </c>
      <c r="B473" s="4" t="s">
        <v>509</v>
      </c>
      <c r="C473" s="6">
        <v>40</v>
      </c>
      <c r="D473" s="6">
        <v>0</v>
      </c>
      <c r="E473" s="6">
        <v>0</v>
      </c>
    </row>
    <row r="474" spans="1:5" ht="15.75" customHeight="1" x14ac:dyDescent="0.25">
      <c r="A474" s="4">
        <v>9209</v>
      </c>
      <c r="B474" s="4" t="s">
        <v>510</v>
      </c>
      <c r="C474" s="6">
        <v>40</v>
      </c>
      <c r="D474" s="6">
        <v>12</v>
      </c>
      <c r="E474" s="6">
        <v>12</v>
      </c>
    </row>
    <row r="475" spans="1:5" ht="15.75" customHeight="1" x14ac:dyDescent="0.25">
      <c r="A475" s="4">
        <v>9210</v>
      </c>
      <c r="B475" s="4" t="s">
        <v>511</v>
      </c>
      <c r="C475" s="6">
        <v>40</v>
      </c>
      <c r="D475" s="6">
        <v>0</v>
      </c>
      <c r="E475" s="6">
        <v>0</v>
      </c>
    </row>
    <row r="476" spans="1:5" ht="15.75" customHeight="1" x14ac:dyDescent="0.25">
      <c r="A476" s="4">
        <v>9213</v>
      </c>
      <c r="B476" s="4" t="s">
        <v>512</v>
      </c>
      <c r="C476" s="6">
        <v>17751</v>
      </c>
      <c r="D476" s="6">
        <v>16612</v>
      </c>
      <c r="E476" s="6">
        <v>15905</v>
      </c>
    </row>
    <row r="477" spans="1:5" ht="15.75" customHeight="1" x14ac:dyDescent="0.25">
      <c r="A477" s="4">
        <v>9218</v>
      </c>
      <c r="B477" s="4" t="s">
        <v>513</v>
      </c>
      <c r="C477" s="6">
        <v>75</v>
      </c>
      <c r="D477" s="6">
        <v>11926</v>
      </c>
      <c r="E477" s="6">
        <v>11317</v>
      </c>
    </row>
    <row r="478" spans="1:5" ht="15.75" customHeight="1" x14ac:dyDescent="0.25">
      <c r="A478" s="4">
        <v>9219</v>
      </c>
      <c r="B478" s="4" t="s">
        <v>514</v>
      </c>
      <c r="C478" s="6">
        <v>12232</v>
      </c>
      <c r="D478" s="6">
        <v>8106</v>
      </c>
      <c r="E478" s="6">
        <v>6125</v>
      </c>
    </row>
    <row r="479" spans="1:5" ht="15.75" customHeight="1" x14ac:dyDescent="0.25">
      <c r="A479" s="4">
        <v>9220</v>
      </c>
      <c r="B479" s="4" t="s">
        <v>515</v>
      </c>
      <c r="C479" s="6">
        <v>34879</v>
      </c>
      <c r="D479" s="6">
        <v>34581</v>
      </c>
      <c r="E479" s="6">
        <v>31981</v>
      </c>
    </row>
    <row r="480" spans="1:5" ht="15.75" customHeight="1" x14ac:dyDescent="0.25">
      <c r="A480" s="4">
        <v>9221</v>
      </c>
      <c r="B480" s="4" t="s">
        <v>516</v>
      </c>
      <c r="C480" s="6">
        <v>23886</v>
      </c>
      <c r="D480" s="6">
        <v>20618</v>
      </c>
      <c r="E480" s="6">
        <v>15363</v>
      </c>
    </row>
    <row r="481" spans="1:5" ht="15.75" customHeight="1" x14ac:dyDescent="0.25">
      <c r="A481" s="4">
        <v>9222</v>
      </c>
      <c r="B481" s="4" t="s">
        <v>517</v>
      </c>
      <c r="C481" s="6">
        <v>15251</v>
      </c>
      <c r="D481" s="6">
        <v>17396</v>
      </c>
      <c r="E481" s="6">
        <v>12631</v>
      </c>
    </row>
    <row r="482" spans="1:5" ht="15.75" customHeight="1" x14ac:dyDescent="0.25">
      <c r="A482" s="4">
        <v>9223</v>
      </c>
      <c r="B482" s="4" t="s">
        <v>518</v>
      </c>
      <c r="C482" s="6">
        <v>0</v>
      </c>
      <c r="D482" s="6">
        <v>27</v>
      </c>
      <c r="E482" s="6">
        <v>27</v>
      </c>
    </row>
    <row r="483" spans="1:5" ht="15.75" customHeight="1" x14ac:dyDescent="0.25">
      <c r="A483" s="4">
        <v>9225</v>
      </c>
      <c r="B483" s="4" t="s">
        <v>519</v>
      </c>
      <c r="C483" s="6">
        <v>0</v>
      </c>
      <c r="D483" s="6">
        <v>1</v>
      </c>
      <c r="E483" s="6">
        <v>1</v>
      </c>
    </row>
    <row r="484" spans="1:5" ht="15.75" customHeight="1" x14ac:dyDescent="0.25">
      <c r="A484" s="4">
        <v>9227</v>
      </c>
      <c r="B484" s="4" t="s">
        <v>520</v>
      </c>
      <c r="C484" s="6">
        <v>0</v>
      </c>
      <c r="D484" s="6">
        <v>4</v>
      </c>
      <c r="E484" s="6">
        <v>4</v>
      </c>
    </row>
    <row r="485" spans="1:5" ht="15.75" customHeight="1" x14ac:dyDescent="0.25">
      <c r="A485" s="4">
        <v>9229</v>
      </c>
      <c r="B485" s="4" t="s">
        <v>521</v>
      </c>
      <c r="C485" s="6">
        <v>0</v>
      </c>
      <c r="D485" s="6">
        <v>2</v>
      </c>
      <c r="E485" s="6">
        <v>2</v>
      </c>
    </row>
    <row r="486" spans="1:5" ht="15.75" customHeight="1" x14ac:dyDescent="0.25">
      <c r="A486" s="4">
        <v>9236</v>
      </c>
      <c r="B486" s="4" t="s">
        <v>522</v>
      </c>
      <c r="C486" s="6">
        <v>0</v>
      </c>
      <c r="D486" s="6">
        <v>12</v>
      </c>
      <c r="E486" s="6">
        <v>0</v>
      </c>
    </row>
    <row r="487" spans="1:5" ht="15.75" customHeight="1" x14ac:dyDescent="0.25">
      <c r="A487" s="4">
        <v>9237</v>
      </c>
      <c r="B487" s="4" t="s">
        <v>523</v>
      </c>
      <c r="C487" s="6">
        <v>2303</v>
      </c>
      <c r="D487" s="6">
        <v>1943</v>
      </c>
      <c r="E487" s="6">
        <v>1987</v>
      </c>
    </row>
    <row r="488" spans="1:5" ht="15.75" customHeight="1" x14ac:dyDescent="0.25">
      <c r="A488" s="4">
        <v>9249</v>
      </c>
      <c r="B488" s="4" t="s">
        <v>524</v>
      </c>
      <c r="C488" s="6">
        <v>0</v>
      </c>
      <c r="D488" s="6">
        <v>2</v>
      </c>
      <c r="E488" s="6">
        <v>2</v>
      </c>
    </row>
    <row r="489" spans="1:5" ht="15.75" customHeight="1" x14ac:dyDescent="0.25">
      <c r="A489" s="4">
        <v>9251</v>
      </c>
      <c r="B489" s="4" t="s">
        <v>525</v>
      </c>
      <c r="C489" s="6">
        <v>0</v>
      </c>
      <c r="D489" s="6">
        <v>1</v>
      </c>
      <c r="E489" s="6">
        <v>1</v>
      </c>
    </row>
    <row r="490" spans="1:5" ht="15.75" customHeight="1" x14ac:dyDescent="0.25">
      <c r="A490" s="4">
        <v>9258</v>
      </c>
      <c r="B490" s="4" t="s">
        <v>526</v>
      </c>
      <c r="C490" s="6">
        <v>0</v>
      </c>
      <c r="D490" s="6">
        <v>4</v>
      </c>
      <c r="E490" s="6">
        <v>4</v>
      </c>
    </row>
    <row r="491" spans="1:5" ht="15.75" customHeight="1" x14ac:dyDescent="0.25">
      <c r="A491" s="4">
        <v>9259</v>
      </c>
      <c r="B491" s="4" t="s">
        <v>527</v>
      </c>
      <c r="C491" s="6">
        <v>0</v>
      </c>
      <c r="D491" s="6">
        <v>5</v>
      </c>
      <c r="E491" s="6">
        <v>5</v>
      </c>
    </row>
    <row r="492" spans="1:5" ht="15.75" customHeight="1" x14ac:dyDescent="0.25">
      <c r="A492" s="4">
        <v>9262</v>
      </c>
      <c r="B492" s="4" t="s">
        <v>528</v>
      </c>
      <c r="C492" s="6">
        <v>0</v>
      </c>
      <c r="D492" s="6">
        <v>16</v>
      </c>
      <c r="E492" s="6">
        <v>16</v>
      </c>
    </row>
    <row r="493" spans="1:5" ht="15.75" customHeight="1" x14ac:dyDescent="0.25">
      <c r="A493" s="4">
        <v>9264</v>
      </c>
      <c r="B493" s="4" t="s">
        <v>529</v>
      </c>
      <c r="C493" s="6">
        <v>0</v>
      </c>
      <c r="D493" s="6">
        <v>20</v>
      </c>
      <c r="E493" s="6">
        <v>20</v>
      </c>
    </row>
    <row r="494" spans="1:5" ht="15.75" customHeight="1" x14ac:dyDescent="0.25">
      <c r="A494" s="4">
        <v>9265</v>
      </c>
      <c r="B494" s="4" t="s">
        <v>530</v>
      </c>
      <c r="C494" s="6">
        <v>0</v>
      </c>
      <c r="D494" s="6">
        <v>99</v>
      </c>
      <c r="E494" s="6">
        <v>99</v>
      </c>
    </row>
    <row r="495" spans="1:5" ht="15.75" customHeight="1" x14ac:dyDescent="0.25">
      <c r="A495" s="4">
        <v>9266</v>
      </c>
      <c r="B495" s="4" t="s">
        <v>531</v>
      </c>
      <c r="C495" s="6">
        <v>46940</v>
      </c>
      <c r="D495" s="6">
        <v>43626</v>
      </c>
      <c r="E495" s="6">
        <v>35974</v>
      </c>
    </row>
    <row r="496" spans="1:5" ht="15.75" customHeight="1" x14ac:dyDescent="0.25">
      <c r="A496" s="4">
        <v>9267</v>
      </c>
      <c r="B496" s="4" t="s">
        <v>217</v>
      </c>
      <c r="C496" s="6">
        <v>0</v>
      </c>
      <c r="D496" s="6">
        <v>41</v>
      </c>
      <c r="E496" s="6">
        <v>40</v>
      </c>
    </row>
    <row r="497" spans="1:5" ht="15.75" customHeight="1" x14ac:dyDescent="0.25">
      <c r="A497" s="4">
        <v>9268</v>
      </c>
      <c r="B497" s="4" t="s">
        <v>532</v>
      </c>
      <c r="C497" s="6">
        <v>56019</v>
      </c>
      <c r="D497" s="6">
        <v>47294</v>
      </c>
      <c r="E497" s="6">
        <v>44154</v>
      </c>
    </row>
    <row r="498" spans="1:5" ht="15.75" customHeight="1" x14ac:dyDescent="0.25">
      <c r="A498" s="4">
        <v>9269</v>
      </c>
      <c r="B498" s="4" t="s">
        <v>533</v>
      </c>
      <c r="C498" s="6">
        <v>109459</v>
      </c>
      <c r="D498" s="6">
        <v>103750</v>
      </c>
      <c r="E498" s="6">
        <v>85778</v>
      </c>
    </row>
    <row r="499" spans="1:5" ht="15.75" customHeight="1" x14ac:dyDescent="0.25">
      <c r="A499" s="4">
        <v>9270</v>
      </c>
      <c r="B499" s="4" t="s">
        <v>534</v>
      </c>
      <c r="C499" s="6">
        <v>0</v>
      </c>
      <c r="D499" s="6">
        <v>7</v>
      </c>
      <c r="E499" s="6">
        <v>6</v>
      </c>
    </row>
    <row r="500" spans="1:5" ht="15.75" customHeight="1" x14ac:dyDescent="0.25">
      <c r="A500" s="4">
        <v>9271</v>
      </c>
      <c r="B500" s="4" t="s">
        <v>535</v>
      </c>
      <c r="C500" s="6">
        <v>51688</v>
      </c>
      <c r="D500" s="6">
        <v>45308</v>
      </c>
      <c r="E500" s="6">
        <v>38976</v>
      </c>
    </row>
    <row r="501" spans="1:5" ht="15.75" customHeight="1" x14ac:dyDescent="0.25">
      <c r="A501" s="4">
        <v>9272</v>
      </c>
      <c r="B501" s="4" t="s">
        <v>536</v>
      </c>
      <c r="C501" s="6">
        <v>0</v>
      </c>
      <c r="D501" s="6">
        <v>3</v>
      </c>
      <c r="E501" s="6">
        <v>2</v>
      </c>
    </row>
    <row r="502" spans="1:5" ht="15.75" customHeight="1" x14ac:dyDescent="0.25">
      <c r="A502" s="4">
        <v>9275</v>
      </c>
      <c r="B502" s="4" t="s">
        <v>537</v>
      </c>
      <c r="C502" s="6">
        <v>0</v>
      </c>
      <c r="D502" s="6">
        <v>2</v>
      </c>
      <c r="E502" s="6">
        <v>3</v>
      </c>
    </row>
    <row r="503" spans="1:5" ht="15.75" customHeight="1" x14ac:dyDescent="0.25">
      <c r="A503" s="4">
        <v>9276</v>
      </c>
      <c r="B503" s="4" t="s">
        <v>538</v>
      </c>
      <c r="C503" s="6">
        <v>0</v>
      </c>
      <c r="D503" s="6">
        <v>5</v>
      </c>
      <c r="E503" s="6">
        <v>0</v>
      </c>
    </row>
    <row r="504" spans="1:5" ht="15.75" customHeight="1" x14ac:dyDescent="0.25">
      <c r="A504" s="4">
        <v>9277</v>
      </c>
      <c r="B504" s="4" t="s">
        <v>539</v>
      </c>
      <c r="C504" s="6">
        <v>0</v>
      </c>
      <c r="D504" s="6">
        <v>11</v>
      </c>
      <c r="E504" s="6">
        <v>6</v>
      </c>
    </row>
    <row r="505" spans="1:5" ht="15.75" customHeight="1" x14ac:dyDescent="0.25">
      <c r="A505" s="4">
        <v>9278</v>
      </c>
      <c r="B505" s="4" t="s">
        <v>540</v>
      </c>
      <c r="C505" s="6">
        <v>10000</v>
      </c>
      <c r="D505" s="6">
        <v>8540</v>
      </c>
      <c r="E505" s="6">
        <v>7240</v>
      </c>
    </row>
    <row r="506" spans="1:5" ht="15.75" customHeight="1" x14ac:dyDescent="0.25">
      <c r="A506" s="4">
        <v>9279</v>
      </c>
      <c r="B506" s="4" t="s">
        <v>541</v>
      </c>
      <c r="C506" s="6">
        <v>312</v>
      </c>
      <c r="D506" s="6">
        <v>8963</v>
      </c>
      <c r="E506" s="6">
        <v>8940</v>
      </c>
    </row>
    <row r="507" spans="1:5" ht="15.75" customHeight="1" x14ac:dyDescent="0.25">
      <c r="A507" s="4">
        <v>9280</v>
      </c>
      <c r="B507" s="4" t="s">
        <v>542</v>
      </c>
      <c r="C507" s="6">
        <v>5808</v>
      </c>
      <c r="D507" s="6">
        <v>4866</v>
      </c>
      <c r="E507" s="6">
        <v>4599</v>
      </c>
    </row>
    <row r="508" spans="1:5" ht="15.75" customHeight="1" x14ac:dyDescent="0.25">
      <c r="A508" s="4">
        <v>9281</v>
      </c>
      <c r="B508" s="4" t="s">
        <v>543</v>
      </c>
      <c r="C508" s="6">
        <v>0</v>
      </c>
      <c r="D508" s="6">
        <v>1788</v>
      </c>
      <c r="E508" s="6">
        <v>1824</v>
      </c>
    </row>
    <row r="509" spans="1:5" ht="15.75" customHeight="1" x14ac:dyDescent="0.25">
      <c r="A509" s="4">
        <v>9282</v>
      </c>
      <c r="B509" s="4" t="s">
        <v>544</v>
      </c>
      <c r="C509" s="6">
        <v>0</v>
      </c>
      <c r="D509" s="6">
        <v>50</v>
      </c>
      <c r="E509" s="6">
        <v>0</v>
      </c>
    </row>
    <row r="510" spans="1:5" ht="15.75" customHeight="1" x14ac:dyDescent="0.25">
      <c r="A510" s="4">
        <v>9283</v>
      </c>
      <c r="B510" s="4" t="s">
        <v>545</v>
      </c>
      <c r="C510" s="6">
        <v>0</v>
      </c>
      <c r="D510" s="6">
        <v>55</v>
      </c>
      <c r="E510" s="6">
        <v>5</v>
      </c>
    </row>
    <row r="511" spans="1:5" ht="15.75" customHeight="1" x14ac:dyDescent="0.25">
      <c r="A511" s="4">
        <v>9285</v>
      </c>
      <c r="B511" s="4" t="s">
        <v>546</v>
      </c>
      <c r="C511" s="6">
        <v>0</v>
      </c>
      <c r="D511" s="6">
        <v>55</v>
      </c>
      <c r="E511" s="6">
        <v>5</v>
      </c>
    </row>
    <row r="512" spans="1:5" ht="15.75" customHeight="1" x14ac:dyDescent="0.25">
      <c r="A512" s="4">
        <v>9286</v>
      </c>
      <c r="B512" s="4" t="s">
        <v>547</v>
      </c>
      <c r="C512" s="6">
        <v>0</v>
      </c>
      <c r="D512" s="6">
        <v>50</v>
      </c>
      <c r="E512" s="6">
        <v>0</v>
      </c>
    </row>
    <row r="513" spans="1:5" ht="15.75" customHeight="1" x14ac:dyDescent="0.25">
      <c r="A513" s="4">
        <v>9293</v>
      </c>
      <c r="B513" s="4" t="s">
        <v>548</v>
      </c>
      <c r="C513" s="6">
        <v>9726</v>
      </c>
      <c r="D513" s="6">
        <v>9114</v>
      </c>
      <c r="E513" s="6">
        <v>8678</v>
      </c>
    </row>
    <row r="514" spans="1:5" ht="15.75" customHeight="1" x14ac:dyDescent="0.25">
      <c r="A514" s="4">
        <v>9294</v>
      </c>
      <c r="B514" s="4" t="s">
        <v>549</v>
      </c>
      <c r="C514" s="6">
        <v>5000</v>
      </c>
      <c r="D514" s="6">
        <v>5066</v>
      </c>
      <c r="E514" s="6">
        <v>5065</v>
      </c>
    </row>
    <row r="515" spans="1:5" ht="15.75" customHeight="1" x14ac:dyDescent="0.25">
      <c r="A515" s="4">
        <v>9296</v>
      </c>
      <c r="B515" s="4" t="s">
        <v>550</v>
      </c>
      <c r="C515" s="6">
        <v>17920</v>
      </c>
      <c r="D515" s="6">
        <v>29579</v>
      </c>
      <c r="E515" s="6">
        <v>12</v>
      </c>
    </row>
    <row r="516" spans="1:5" ht="15.75" customHeight="1" x14ac:dyDescent="0.25">
      <c r="A516" s="4">
        <v>9315</v>
      </c>
      <c r="B516" s="4" t="s">
        <v>551</v>
      </c>
      <c r="C516" s="6">
        <v>720</v>
      </c>
      <c r="D516" s="6">
        <v>2948</v>
      </c>
      <c r="E516" s="6">
        <v>1605</v>
      </c>
    </row>
    <row r="517" spans="1:5" ht="15.75" customHeight="1" x14ac:dyDescent="0.25">
      <c r="A517" s="4">
        <v>9317</v>
      </c>
      <c r="B517" s="4" t="s">
        <v>552</v>
      </c>
      <c r="C517" s="6">
        <v>4521</v>
      </c>
      <c r="D517" s="6">
        <v>5004</v>
      </c>
      <c r="E517" s="6">
        <v>5004</v>
      </c>
    </row>
    <row r="518" spans="1:5" ht="15.75" customHeight="1" x14ac:dyDescent="0.25">
      <c r="A518" s="4">
        <v>9318</v>
      </c>
      <c r="B518" s="4" t="s">
        <v>553</v>
      </c>
      <c r="C518" s="6">
        <v>9794</v>
      </c>
      <c r="D518" s="6">
        <v>12061</v>
      </c>
      <c r="E518" s="6">
        <v>9195</v>
      </c>
    </row>
    <row r="519" spans="1:5" ht="15.75" customHeight="1" x14ac:dyDescent="0.25">
      <c r="A519" s="4">
        <v>9319</v>
      </c>
      <c r="B519" s="4" t="s">
        <v>554</v>
      </c>
      <c r="C519" s="6">
        <v>15880</v>
      </c>
      <c r="D519" s="6">
        <v>19097</v>
      </c>
      <c r="E519" s="6">
        <v>15969</v>
      </c>
    </row>
    <row r="520" spans="1:5" ht="15.75" customHeight="1" x14ac:dyDescent="0.25">
      <c r="A520" s="4">
        <v>9322</v>
      </c>
      <c r="B520" s="4" t="s">
        <v>555</v>
      </c>
      <c r="C520" s="6">
        <v>50579</v>
      </c>
      <c r="D520" s="6">
        <v>44940</v>
      </c>
      <c r="E520" s="6">
        <v>42004</v>
      </c>
    </row>
    <row r="521" spans="1:5" ht="15.75" customHeight="1" x14ac:dyDescent="0.25">
      <c r="A521" s="4">
        <v>9323</v>
      </c>
      <c r="B521" s="4" t="s">
        <v>556</v>
      </c>
      <c r="C521" s="6">
        <v>23662</v>
      </c>
      <c r="D521" s="6">
        <v>21192</v>
      </c>
      <c r="E521" s="6">
        <v>20834</v>
      </c>
    </row>
    <row r="522" spans="1:5" ht="15.75" customHeight="1" x14ac:dyDescent="0.25">
      <c r="A522" s="4">
        <v>9324</v>
      </c>
      <c r="B522" s="4" t="s">
        <v>557</v>
      </c>
      <c r="C522" s="6">
        <v>0</v>
      </c>
      <c r="D522" s="6">
        <v>7453</v>
      </c>
      <c r="E522" s="6">
        <v>7373</v>
      </c>
    </row>
    <row r="523" spans="1:5" ht="15.75" customHeight="1" x14ac:dyDescent="0.25">
      <c r="A523" s="4">
        <v>9325</v>
      </c>
      <c r="B523" s="4" t="s">
        <v>558</v>
      </c>
      <c r="C523" s="6">
        <v>0</v>
      </c>
      <c r="D523" s="6">
        <v>1</v>
      </c>
      <c r="E523" s="6">
        <v>1</v>
      </c>
    </row>
    <row r="524" spans="1:5" ht="15.75" customHeight="1" x14ac:dyDescent="0.25">
      <c r="A524" s="4">
        <v>9328</v>
      </c>
      <c r="B524" s="4" t="s">
        <v>559</v>
      </c>
      <c r="C524" s="6">
        <v>0</v>
      </c>
      <c r="D524" s="6">
        <v>6</v>
      </c>
      <c r="E524" s="6">
        <v>6</v>
      </c>
    </row>
    <row r="525" spans="1:5" ht="15.75" customHeight="1" x14ac:dyDescent="0.25">
      <c r="A525" s="4">
        <v>9334</v>
      </c>
      <c r="B525" s="4" t="s">
        <v>47</v>
      </c>
      <c r="C525" s="6">
        <v>0</v>
      </c>
      <c r="D525" s="6">
        <v>24</v>
      </c>
      <c r="E525" s="6">
        <v>24</v>
      </c>
    </row>
    <row r="526" spans="1:5" ht="15.75" customHeight="1" x14ac:dyDescent="0.25">
      <c r="A526" s="4">
        <v>9336</v>
      </c>
      <c r="B526" s="4" t="s">
        <v>560</v>
      </c>
      <c r="C526" s="6">
        <v>0</v>
      </c>
      <c r="D526" s="6">
        <v>24</v>
      </c>
      <c r="E526" s="6">
        <v>24</v>
      </c>
    </row>
    <row r="527" spans="1:5" ht="15.75" customHeight="1" x14ac:dyDescent="0.25">
      <c r="A527" s="4">
        <v>9343</v>
      </c>
      <c r="B527" s="4" t="s">
        <v>561</v>
      </c>
      <c r="C527" s="6">
        <v>0</v>
      </c>
      <c r="D527" s="6">
        <v>1</v>
      </c>
      <c r="E527" s="6">
        <v>1</v>
      </c>
    </row>
    <row r="528" spans="1:5" ht="15.75" customHeight="1" x14ac:dyDescent="0.25">
      <c r="A528" s="4">
        <v>9344</v>
      </c>
      <c r="B528" s="4" t="s">
        <v>562</v>
      </c>
      <c r="C528" s="6">
        <v>0</v>
      </c>
      <c r="D528" s="6">
        <v>3</v>
      </c>
      <c r="E528" s="6">
        <v>3</v>
      </c>
    </row>
    <row r="529" spans="1:5" ht="15.75" customHeight="1" x14ac:dyDescent="0.25">
      <c r="A529" s="4">
        <v>9348</v>
      </c>
      <c r="B529" s="4" t="s">
        <v>563</v>
      </c>
      <c r="C529" s="6">
        <v>0</v>
      </c>
      <c r="D529" s="6">
        <v>1</v>
      </c>
      <c r="E529" s="6">
        <v>1</v>
      </c>
    </row>
    <row r="530" spans="1:5" ht="15.75" customHeight="1" x14ac:dyDescent="0.25">
      <c r="A530" s="4">
        <v>9353</v>
      </c>
      <c r="B530" s="4" t="s">
        <v>564</v>
      </c>
      <c r="C530" s="6">
        <v>0</v>
      </c>
      <c r="D530" s="6">
        <v>93</v>
      </c>
      <c r="E530" s="6">
        <v>93</v>
      </c>
    </row>
    <row r="531" spans="1:5" ht="15.75" customHeight="1" x14ac:dyDescent="0.25">
      <c r="A531" s="4">
        <v>9355</v>
      </c>
      <c r="B531" s="4" t="s">
        <v>565</v>
      </c>
      <c r="C531" s="6">
        <v>0</v>
      </c>
      <c r="D531" s="6">
        <v>33</v>
      </c>
      <c r="E531" s="6">
        <v>33</v>
      </c>
    </row>
    <row r="532" spans="1:5" ht="15.75" customHeight="1" x14ac:dyDescent="0.25">
      <c r="A532" s="4">
        <v>9356</v>
      </c>
      <c r="B532" s="4" t="s">
        <v>566</v>
      </c>
      <c r="C532" s="6">
        <v>0</v>
      </c>
      <c r="D532" s="6">
        <v>202</v>
      </c>
      <c r="E532" s="6">
        <v>202</v>
      </c>
    </row>
    <row r="533" spans="1:5" ht="15.75" customHeight="1" x14ac:dyDescent="0.25">
      <c r="A533" s="4">
        <v>9357</v>
      </c>
      <c r="B533" s="4" t="s">
        <v>567</v>
      </c>
      <c r="C533" s="6">
        <v>0</v>
      </c>
      <c r="D533" s="6">
        <v>14037</v>
      </c>
      <c r="E533" s="6">
        <v>13886</v>
      </c>
    </row>
    <row r="534" spans="1:5" ht="15.75" customHeight="1" x14ac:dyDescent="0.25">
      <c r="A534" s="4">
        <v>9358</v>
      </c>
      <c r="B534" s="4" t="s">
        <v>568</v>
      </c>
      <c r="C534" s="6">
        <v>1457</v>
      </c>
      <c r="D534" s="6">
        <v>9824</v>
      </c>
      <c r="E534" s="6">
        <v>9823</v>
      </c>
    </row>
    <row r="535" spans="1:5" ht="15.75" customHeight="1" x14ac:dyDescent="0.25">
      <c r="A535" s="4">
        <v>9359</v>
      </c>
      <c r="B535" s="4" t="s">
        <v>569</v>
      </c>
      <c r="C535" s="6">
        <v>0</v>
      </c>
      <c r="D535" s="6">
        <v>1</v>
      </c>
      <c r="E535" s="6">
        <v>1</v>
      </c>
    </row>
    <row r="536" spans="1:5" ht="15.75" customHeight="1" x14ac:dyDescent="0.25">
      <c r="A536" s="4">
        <v>9360</v>
      </c>
      <c r="B536" s="4" t="s">
        <v>570</v>
      </c>
      <c r="C536" s="6">
        <v>817</v>
      </c>
      <c r="D536" s="6">
        <v>1602</v>
      </c>
      <c r="E536" s="6">
        <v>1541</v>
      </c>
    </row>
    <row r="537" spans="1:5" ht="15.75" customHeight="1" x14ac:dyDescent="0.25">
      <c r="A537" s="4">
        <v>9361</v>
      </c>
      <c r="B537" s="4" t="s">
        <v>571</v>
      </c>
      <c r="C537" s="6">
        <v>1871</v>
      </c>
      <c r="D537" s="6">
        <v>2421</v>
      </c>
      <c r="E537" s="6">
        <v>2371</v>
      </c>
    </row>
    <row r="538" spans="1:5" ht="15.75" customHeight="1" x14ac:dyDescent="0.25">
      <c r="A538" s="4">
        <v>9363</v>
      </c>
      <c r="B538" s="4" t="s">
        <v>572</v>
      </c>
      <c r="C538" s="6">
        <v>0</v>
      </c>
      <c r="D538" s="6">
        <v>5</v>
      </c>
      <c r="E538" s="6">
        <v>5</v>
      </c>
    </row>
    <row r="539" spans="1:5" ht="15.75" customHeight="1" x14ac:dyDescent="0.25">
      <c r="A539" s="4">
        <v>9364</v>
      </c>
      <c r="B539" s="4" t="s">
        <v>573</v>
      </c>
      <c r="C539" s="6">
        <v>0</v>
      </c>
      <c r="D539" s="6">
        <v>447</v>
      </c>
      <c r="E539" s="6">
        <v>441</v>
      </c>
    </row>
    <row r="540" spans="1:5" ht="15.75" customHeight="1" x14ac:dyDescent="0.25">
      <c r="A540" s="4">
        <v>9365</v>
      </c>
      <c r="B540" s="4" t="s">
        <v>574</v>
      </c>
      <c r="C540" s="6">
        <v>52948</v>
      </c>
      <c r="D540" s="6">
        <v>52401</v>
      </c>
      <c r="E540" s="6">
        <v>42549</v>
      </c>
    </row>
    <row r="541" spans="1:5" ht="15.75" customHeight="1" x14ac:dyDescent="0.25">
      <c r="A541" s="4">
        <v>9366</v>
      </c>
      <c r="B541" s="4" t="s">
        <v>575</v>
      </c>
      <c r="C541" s="6">
        <v>0</v>
      </c>
      <c r="D541" s="6">
        <v>1560</v>
      </c>
      <c r="E541" s="6">
        <v>1727</v>
      </c>
    </row>
    <row r="542" spans="1:5" ht="15.75" customHeight="1" x14ac:dyDescent="0.25">
      <c r="A542" s="4">
        <v>9368</v>
      </c>
      <c r="B542" s="4" t="s">
        <v>576</v>
      </c>
      <c r="C542" s="6">
        <v>0</v>
      </c>
      <c r="D542" s="6">
        <v>1442</v>
      </c>
      <c r="E542" s="6">
        <v>1442</v>
      </c>
    </row>
    <row r="543" spans="1:5" ht="15.75" customHeight="1" x14ac:dyDescent="0.25">
      <c r="A543" s="4">
        <v>9371</v>
      </c>
      <c r="B543" s="4" t="s">
        <v>577</v>
      </c>
      <c r="C543" s="6">
        <v>37413</v>
      </c>
      <c r="D543" s="6">
        <v>48715</v>
      </c>
      <c r="E543" s="6">
        <v>43468</v>
      </c>
    </row>
    <row r="544" spans="1:5" ht="15.75" customHeight="1" x14ac:dyDescent="0.25">
      <c r="A544" s="4">
        <v>9372</v>
      </c>
      <c r="B544" s="4" t="s">
        <v>578</v>
      </c>
      <c r="C544" s="6">
        <v>12908</v>
      </c>
      <c r="D544" s="6">
        <v>13296</v>
      </c>
      <c r="E544" s="6">
        <v>9552</v>
      </c>
    </row>
    <row r="545" spans="1:5" ht="15.75" customHeight="1" x14ac:dyDescent="0.25">
      <c r="A545" s="4">
        <v>9373</v>
      </c>
      <c r="B545" s="4" t="s">
        <v>579</v>
      </c>
      <c r="C545" s="6">
        <v>19884</v>
      </c>
      <c r="D545" s="6">
        <v>18551</v>
      </c>
      <c r="E545" s="6">
        <v>15116</v>
      </c>
    </row>
    <row r="546" spans="1:5" ht="15.75" customHeight="1" x14ac:dyDescent="0.25">
      <c r="A546" s="4">
        <v>9374</v>
      </c>
      <c r="B546" s="4" t="s">
        <v>580</v>
      </c>
      <c r="C546" s="6">
        <v>0</v>
      </c>
      <c r="D546" s="6">
        <v>980</v>
      </c>
      <c r="E546" s="6">
        <v>980</v>
      </c>
    </row>
    <row r="547" spans="1:5" ht="15.75" customHeight="1" x14ac:dyDescent="0.25">
      <c r="A547" s="4">
        <v>9375</v>
      </c>
      <c r="B547" s="4" t="s">
        <v>581</v>
      </c>
      <c r="C547" s="6">
        <v>0</v>
      </c>
      <c r="D547" s="6">
        <v>317</v>
      </c>
      <c r="E547" s="6">
        <v>317</v>
      </c>
    </row>
    <row r="548" spans="1:5" ht="15.75" customHeight="1" x14ac:dyDescent="0.25">
      <c r="A548" s="4">
        <v>9376</v>
      </c>
      <c r="B548" s="4" t="s">
        <v>582</v>
      </c>
      <c r="C548" s="6">
        <v>0</v>
      </c>
      <c r="D548" s="6">
        <v>102</v>
      </c>
      <c r="E548" s="6">
        <v>102</v>
      </c>
    </row>
    <row r="549" spans="1:5" ht="15.75" customHeight="1" x14ac:dyDescent="0.25">
      <c r="A549" s="4">
        <v>9380</v>
      </c>
      <c r="B549" s="4" t="s">
        <v>583</v>
      </c>
      <c r="C549" s="6">
        <v>0</v>
      </c>
      <c r="D549" s="6">
        <v>222</v>
      </c>
      <c r="E549" s="6">
        <v>240</v>
      </c>
    </row>
    <row r="550" spans="1:5" ht="15.75" customHeight="1" x14ac:dyDescent="0.25">
      <c r="A550" s="4">
        <v>9382</v>
      </c>
      <c r="B550" s="4" t="s">
        <v>584</v>
      </c>
      <c r="C550" s="6">
        <v>0</v>
      </c>
      <c r="D550" s="6">
        <v>16</v>
      </c>
      <c r="E550" s="6">
        <v>16</v>
      </c>
    </row>
    <row r="551" spans="1:5" ht="15.75" customHeight="1" x14ac:dyDescent="0.25">
      <c r="A551" s="4">
        <v>9384</v>
      </c>
      <c r="B551" s="4" t="s">
        <v>585</v>
      </c>
      <c r="C551" s="6">
        <v>0</v>
      </c>
      <c r="D551" s="6">
        <v>1</v>
      </c>
      <c r="E551" s="6">
        <v>0</v>
      </c>
    </row>
    <row r="552" spans="1:5" ht="15.75" customHeight="1" x14ac:dyDescent="0.25">
      <c r="A552" s="4">
        <v>9385</v>
      </c>
      <c r="B552" s="4" t="s">
        <v>586</v>
      </c>
      <c r="C552" s="6">
        <v>0</v>
      </c>
      <c r="D552" s="6">
        <v>4</v>
      </c>
      <c r="E552" s="6">
        <v>4</v>
      </c>
    </row>
    <row r="553" spans="1:5" ht="15.75" customHeight="1" x14ac:dyDescent="0.25">
      <c r="A553" s="4">
        <v>9386</v>
      </c>
      <c r="B553" s="4" t="s">
        <v>587</v>
      </c>
      <c r="C553" s="6">
        <v>0</v>
      </c>
      <c r="D553" s="6">
        <v>4</v>
      </c>
      <c r="E553" s="6">
        <v>4</v>
      </c>
    </row>
    <row r="554" spans="1:5" ht="15.75" customHeight="1" x14ac:dyDescent="0.25">
      <c r="A554" s="4">
        <v>9387</v>
      </c>
      <c r="B554" s="4" t="s">
        <v>588</v>
      </c>
      <c r="C554" s="6">
        <v>0</v>
      </c>
      <c r="D554" s="6">
        <v>4</v>
      </c>
      <c r="E554" s="6">
        <v>4</v>
      </c>
    </row>
    <row r="555" spans="1:5" ht="15.75" customHeight="1" x14ac:dyDescent="0.25">
      <c r="A555" s="4">
        <v>9388</v>
      </c>
      <c r="B555" s="4" t="s">
        <v>589</v>
      </c>
      <c r="C555" s="6">
        <v>0</v>
      </c>
      <c r="D555" s="6">
        <v>4</v>
      </c>
      <c r="E555" s="6">
        <v>4</v>
      </c>
    </row>
    <row r="556" spans="1:5" ht="15.75" customHeight="1" x14ac:dyDescent="0.25">
      <c r="A556" s="4">
        <v>9389</v>
      </c>
      <c r="B556" s="4" t="s">
        <v>590</v>
      </c>
      <c r="C556" s="6">
        <v>0</v>
      </c>
      <c r="D556" s="6">
        <v>58</v>
      </c>
      <c r="E556" s="6">
        <v>62</v>
      </c>
    </row>
    <row r="557" spans="1:5" ht="15.75" customHeight="1" x14ac:dyDescent="0.25">
      <c r="A557" s="4">
        <v>9390</v>
      </c>
      <c r="B557" s="4" t="s">
        <v>402</v>
      </c>
      <c r="C557" s="6">
        <v>0</v>
      </c>
      <c r="D557" s="6">
        <v>16</v>
      </c>
      <c r="E557" s="6">
        <v>22</v>
      </c>
    </row>
    <row r="558" spans="1:5" ht="15.75" customHeight="1" x14ac:dyDescent="0.25">
      <c r="A558" s="4">
        <v>9394</v>
      </c>
      <c r="B558" s="4" t="s">
        <v>591</v>
      </c>
      <c r="C558" s="6">
        <v>0</v>
      </c>
      <c r="D558" s="6">
        <v>433</v>
      </c>
      <c r="E558" s="6">
        <v>433</v>
      </c>
    </row>
    <row r="559" spans="1:5" ht="15.75" customHeight="1" x14ac:dyDescent="0.25">
      <c r="A559" s="4">
        <v>9404</v>
      </c>
      <c r="B559" s="4" t="s">
        <v>592</v>
      </c>
      <c r="C559" s="6">
        <v>0</v>
      </c>
      <c r="D559" s="6">
        <v>1</v>
      </c>
      <c r="E559" s="6">
        <v>1</v>
      </c>
    </row>
    <row r="560" spans="1:5" ht="15.75" customHeight="1" x14ac:dyDescent="0.25">
      <c r="A560" s="4">
        <v>9412</v>
      </c>
      <c r="B560" s="4" t="s">
        <v>593</v>
      </c>
      <c r="C560" s="6">
        <v>0</v>
      </c>
      <c r="D560" s="6">
        <v>4644</v>
      </c>
      <c r="E560" s="6">
        <v>4644</v>
      </c>
    </row>
    <row r="561" spans="1:5" ht="15.75" customHeight="1" x14ac:dyDescent="0.25">
      <c r="A561" s="4">
        <v>9416</v>
      </c>
      <c r="B561" s="4" t="s">
        <v>594</v>
      </c>
      <c r="C561" s="6">
        <v>0</v>
      </c>
      <c r="D561" s="6">
        <v>22</v>
      </c>
      <c r="E561" s="6">
        <v>22</v>
      </c>
    </row>
    <row r="562" spans="1:5" ht="15.75" customHeight="1" x14ac:dyDescent="0.25">
      <c r="A562" s="4">
        <v>9419</v>
      </c>
      <c r="B562" s="4" t="s">
        <v>156</v>
      </c>
      <c r="C562" s="6">
        <v>0</v>
      </c>
      <c r="D562" s="6">
        <v>8420</v>
      </c>
      <c r="E562" s="6">
        <v>8028</v>
      </c>
    </row>
    <row r="563" spans="1:5" ht="15.75" customHeight="1" x14ac:dyDescent="0.25">
      <c r="A563" s="4">
        <v>9422</v>
      </c>
      <c r="B563" s="4" t="s">
        <v>595</v>
      </c>
      <c r="C563" s="6">
        <v>0</v>
      </c>
      <c r="D563" s="6">
        <v>1</v>
      </c>
      <c r="E563" s="6">
        <v>1</v>
      </c>
    </row>
    <row r="564" spans="1:5" ht="15.75" customHeight="1" x14ac:dyDescent="0.25">
      <c r="A564" s="4">
        <v>9423</v>
      </c>
      <c r="B564" s="4" t="s">
        <v>144</v>
      </c>
      <c r="C564" s="6">
        <v>2001</v>
      </c>
      <c r="D564" s="6">
        <v>2833</v>
      </c>
      <c r="E564" s="6">
        <v>2833</v>
      </c>
    </row>
    <row r="565" spans="1:5" ht="15.75" customHeight="1" x14ac:dyDescent="0.25">
      <c r="A565" s="4">
        <v>9424</v>
      </c>
      <c r="B565" s="4" t="s">
        <v>596</v>
      </c>
      <c r="C565" s="6">
        <v>0</v>
      </c>
      <c r="D565" s="6">
        <v>2729</v>
      </c>
      <c r="E565" s="6">
        <v>2719</v>
      </c>
    </row>
    <row r="566" spans="1:5" ht="15.75" customHeight="1" x14ac:dyDescent="0.25">
      <c r="A566" s="4">
        <v>9425</v>
      </c>
      <c r="B566" s="4" t="s">
        <v>597</v>
      </c>
      <c r="C566" s="6">
        <v>0</v>
      </c>
      <c r="D566" s="6">
        <v>14</v>
      </c>
      <c r="E566" s="6">
        <v>14</v>
      </c>
    </row>
    <row r="567" spans="1:5" ht="15.75" customHeight="1" x14ac:dyDescent="0.25">
      <c r="A567" s="4">
        <v>9426</v>
      </c>
      <c r="B567" s="4" t="s">
        <v>598</v>
      </c>
      <c r="C567" s="6">
        <v>0</v>
      </c>
      <c r="D567" s="6">
        <v>1</v>
      </c>
      <c r="E567" s="6">
        <v>1</v>
      </c>
    </row>
    <row r="568" spans="1:5" ht="15.75" customHeight="1" x14ac:dyDescent="0.25">
      <c r="A568" s="4">
        <v>9428</v>
      </c>
      <c r="B568" s="4" t="s">
        <v>599</v>
      </c>
      <c r="C568" s="6">
        <v>0</v>
      </c>
      <c r="D568" s="6">
        <v>1</v>
      </c>
      <c r="E568" s="6">
        <v>1</v>
      </c>
    </row>
    <row r="569" spans="1:5" ht="15.75" customHeight="1" x14ac:dyDescent="0.25">
      <c r="A569" s="4">
        <v>9430</v>
      </c>
      <c r="B569" s="4" t="s">
        <v>600</v>
      </c>
      <c r="C569" s="6">
        <v>0</v>
      </c>
      <c r="D569" s="6">
        <v>2</v>
      </c>
      <c r="E569" s="6">
        <v>2</v>
      </c>
    </row>
    <row r="570" spans="1:5" ht="15.75" customHeight="1" x14ac:dyDescent="0.25">
      <c r="A570" s="4">
        <v>9431</v>
      </c>
      <c r="B570" s="4" t="s">
        <v>601</v>
      </c>
      <c r="C570" s="6">
        <v>90</v>
      </c>
      <c r="D570" s="6">
        <v>8682</v>
      </c>
      <c r="E570" s="6">
        <v>8682</v>
      </c>
    </row>
    <row r="571" spans="1:5" ht="15.75" customHeight="1" x14ac:dyDescent="0.25">
      <c r="A571" s="4">
        <v>9435</v>
      </c>
      <c r="B571" s="4" t="s">
        <v>602</v>
      </c>
      <c r="C571" s="6">
        <v>0</v>
      </c>
      <c r="D571" s="6">
        <v>20</v>
      </c>
      <c r="E571" s="6">
        <v>20</v>
      </c>
    </row>
    <row r="572" spans="1:5" ht="15.75" customHeight="1" x14ac:dyDescent="0.25">
      <c r="A572" s="4">
        <v>9436</v>
      </c>
      <c r="B572" s="4" t="s">
        <v>119</v>
      </c>
      <c r="C572" s="6">
        <v>0</v>
      </c>
      <c r="D572" s="6">
        <v>227</v>
      </c>
      <c r="E572" s="6">
        <v>227</v>
      </c>
    </row>
    <row r="573" spans="1:5" ht="15.75" customHeight="1" x14ac:dyDescent="0.25">
      <c r="A573" s="4">
        <v>9437</v>
      </c>
      <c r="B573" s="4" t="s">
        <v>603</v>
      </c>
      <c r="C573" s="6">
        <v>0</v>
      </c>
      <c r="D573" s="6">
        <v>8952</v>
      </c>
      <c r="E573" s="6">
        <v>8352</v>
      </c>
    </row>
    <row r="574" spans="1:5" ht="15.75" customHeight="1" x14ac:dyDescent="0.25">
      <c r="A574" s="4">
        <v>9438</v>
      </c>
      <c r="B574" s="4" t="s">
        <v>604</v>
      </c>
      <c r="C574" s="6">
        <v>1340</v>
      </c>
      <c r="D574" s="6">
        <v>8700</v>
      </c>
      <c r="E574" s="6">
        <v>8700</v>
      </c>
    </row>
    <row r="575" spans="1:5" ht="15.75" customHeight="1" x14ac:dyDescent="0.25">
      <c r="A575" s="4">
        <v>9439</v>
      </c>
      <c r="B575" s="4" t="s">
        <v>605</v>
      </c>
      <c r="C575" s="6">
        <v>0</v>
      </c>
      <c r="D575" s="6">
        <v>7368</v>
      </c>
      <c r="E575" s="6">
        <v>7368</v>
      </c>
    </row>
    <row r="576" spans="1:5" ht="15.75" customHeight="1" x14ac:dyDescent="0.25">
      <c r="A576" s="4">
        <v>9441</v>
      </c>
      <c r="B576" s="4" t="s">
        <v>606</v>
      </c>
      <c r="C576" s="6">
        <v>0</v>
      </c>
      <c r="D576" s="6">
        <v>4805</v>
      </c>
      <c r="E576" s="6">
        <v>4629</v>
      </c>
    </row>
    <row r="577" spans="1:5" ht="15.75" customHeight="1" x14ac:dyDescent="0.25">
      <c r="A577" s="4">
        <v>9442</v>
      </c>
      <c r="B577" s="4" t="s">
        <v>607</v>
      </c>
      <c r="C577" s="6">
        <v>0</v>
      </c>
      <c r="D577" s="6">
        <v>501</v>
      </c>
      <c r="E577" s="6">
        <v>501</v>
      </c>
    </row>
    <row r="578" spans="1:5" ht="15.75" customHeight="1" x14ac:dyDescent="0.25">
      <c r="A578" s="4">
        <v>9446</v>
      </c>
      <c r="B578" s="4" t="s">
        <v>608</v>
      </c>
      <c r="C578" s="6">
        <v>51</v>
      </c>
      <c r="D578" s="6">
        <v>15288</v>
      </c>
      <c r="E578" s="6">
        <v>14505</v>
      </c>
    </row>
    <row r="579" spans="1:5" ht="15.75" customHeight="1" x14ac:dyDescent="0.25">
      <c r="A579" s="4">
        <v>9449</v>
      </c>
      <c r="B579" s="4" t="s">
        <v>163</v>
      </c>
      <c r="C579" s="6">
        <v>0</v>
      </c>
      <c r="D579" s="6">
        <v>24</v>
      </c>
      <c r="E579" s="6">
        <v>24</v>
      </c>
    </row>
    <row r="580" spans="1:5" ht="15.75" customHeight="1" x14ac:dyDescent="0.25">
      <c r="A580" s="4">
        <v>9453</v>
      </c>
      <c r="B580" s="4" t="s">
        <v>609</v>
      </c>
      <c r="C580" s="6">
        <v>0</v>
      </c>
      <c r="D580" s="6">
        <v>95</v>
      </c>
      <c r="E580" s="6">
        <v>87</v>
      </c>
    </row>
    <row r="581" spans="1:5" ht="15.75" customHeight="1" x14ac:dyDescent="0.25">
      <c r="A581" s="4">
        <v>9454</v>
      </c>
      <c r="B581" s="4" t="s">
        <v>610</v>
      </c>
      <c r="C581" s="6">
        <v>0</v>
      </c>
      <c r="D581" s="6">
        <v>919</v>
      </c>
      <c r="E581" s="6">
        <v>909</v>
      </c>
    </row>
    <row r="582" spans="1:5" ht="15.75" customHeight="1" x14ac:dyDescent="0.25">
      <c r="A582" s="4">
        <v>9455</v>
      </c>
      <c r="B582" s="4" t="s">
        <v>611</v>
      </c>
      <c r="C582" s="6">
        <v>0</v>
      </c>
      <c r="D582" s="6">
        <v>4</v>
      </c>
      <c r="E582" s="6">
        <v>4</v>
      </c>
    </row>
    <row r="583" spans="1:5" ht="15.75" customHeight="1" x14ac:dyDescent="0.25">
      <c r="A583" s="4">
        <v>9456</v>
      </c>
      <c r="B583" s="4" t="s">
        <v>72</v>
      </c>
      <c r="C583" s="6">
        <v>0</v>
      </c>
      <c r="D583" s="6">
        <v>1745</v>
      </c>
      <c r="E583" s="6">
        <v>1677</v>
      </c>
    </row>
    <row r="584" spans="1:5" ht="15.75" customHeight="1" x14ac:dyDescent="0.25">
      <c r="A584" s="4">
        <v>9457</v>
      </c>
      <c r="B584" s="4" t="s">
        <v>612</v>
      </c>
      <c r="C584" s="6">
        <v>0</v>
      </c>
      <c r="D584" s="6">
        <v>7474</v>
      </c>
      <c r="E584" s="6">
        <v>7482</v>
      </c>
    </row>
    <row r="585" spans="1:5" ht="15.75" customHeight="1" x14ac:dyDescent="0.25">
      <c r="A585" s="4">
        <v>9461</v>
      </c>
      <c r="B585" s="4" t="s">
        <v>613</v>
      </c>
      <c r="C585" s="6">
        <v>0</v>
      </c>
      <c r="D585" s="6">
        <v>3545</v>
      </c>
      <c r="E585" s="6">
        <v>3545</v>
      </c>
    </row>
    <row r="586" spans="1:5" ht="15.75" customHeight="1" x14ac:dyDescent="0.25">
      <c r="A586" s="4">
        <v>9462</v>
      </c>
      <c r="B586" s="4" t="s">
        <v>614</v>
      </c>
      <c r="C586" s="6">
        <v>50285</v>
      </c>
      <c r="D586" s="6">
        <v>41913</v>
      </c>
      <c r="E586" s="6">
        <v>26882</v>
      </c>
    </row>
    <row r="587" spans="1:5" ht="15.75" customHeight="1" x14ac:dyDescent="0.25">
      <c r="A587" s="4">
        <v>9463</v>
      </c>
      <c r="B587" s="4" t="s">
        <v>615</v>
      </c>
      <c r="C587" s="6">
        <v>81272</v>
      </c>
      <c r="D587" s="6">
        <v>71180</v>
      </c>
      <c r="E587" s="6">
        <v>54286</v>
      </c>
    </row>
    <row r="588" spans="1:5" ht="15.75" customHeight="1" x14ac:dyDescent="0.25">
      <c r="A588" s="4">
        <v>9464</v>
      </c>
      <c r="B588" s="4" t="s">
        <v>616</v>
      </c>
      <c r="C588" s="6">
        <v>46861</v>
      </c>
      <c r="D588" s="6">
        <v>39524</v>
      </c>
      <c r="E588" s="6">
        <v>30919</v>
      </c>
    </row>
    <row r="589" spans="1:5" ht="15.75" customHeight="1" x14ac:dyDescent="0.25">
      <c r="A589" s="4">
        <v>9466</v>
      </c>
      <c r="B589" s="4" t="s">
        <v>617</v>
      </c>
      <c r="C589" s="6">
        <v>38584</v>
      </c>
      <c r="D589" s="6">
        <v>32535</v>
      </c>
      <c r="E589" s="6">
        <v>25973</v>
      </c>
    </row>
    <row r="590" spans="1:5" ht="15.75" customHeight="1" x14ac:dyDescent="0.25">
      <c r="A590" s="4">
        <v>9467</v>
      </c>
      <c r="B590" s="4" t="s">
        <v>618</v>
      </c>
      <c r="C590" s="6">
        <v>0</v>
      </c>
      <c r="D590" s="6">
        <v>208</v>
      </c>
      <c r="E590" s="6">
        <v>208</v>
      </c>
    </row>
    <row r="591" spans="1:5" ht="15.75" customHeight="1" x14ac:dyDescent="0.25">
      <c r="A591" s="4">
        <v>9468</v>
      </c>
      <c r="B591" s="4" t="s">
        <v>619</v>
      </c>
      <c r="C591" s="6">
        <v>16957</v>
      </c>
      <c r="D591" s="6">
        <v>14799</v>
      </c>
      <c r="E591" s="6">
        <v>13586</v>
      </c>
    </row>
    <row r="592" spans="1:5" ht="15.75" customHeight="1" x14ac:dyDescent="0.25">
      <c r="A592" s="4">
        <v>9469</v>
      </c>
      <c r="B592" s="4" t="s">
        <v>620</v>
      </c>
      <c r="C592" s="6">
        <v>3396</v>
      </c>
      <c r="D592" s="6">
        <v>746</v>
      </c>
      <c r="E592" s="6">
        <v>596</v>
      </c>
    </row>
    <row r="593" spans="1:5" ht="15.75" customHeight="1" x14ac:dyDescent="0.25">
      <c r="A593" s="4">
        <v>9470</v>
      </c>
      <c r="B593" s="4" t="s">
        <v>621</v>
      </c>
      <c r="C593" s="6">
        <v>0</v>
      </c>
      <c r="D593" s="6">
        <v>110</v>
      </c>
      <c r="E593" s="6">
        <v>10</v>
      </c>
    </row>
    <row r="594" spans="1:5" ht="15.75" customHeight="1" x14ac:dyDescent="0.25">
      <c r="A594" s="4">
        <v>9471</v>
      </c>
      <c r="B594" s="4" t="s">
        <v>622</v>
      </c>
      <c r="C594" s="6">
        <v>0</v>
      </c>
      <c r="D594" s="6">
        <v>123</v>
      </c>
      <c r="E594" s="6">
        <v>116</v>
      </c>
    </row>
    <row r="595" spans="1:5" ht="15.75" customHeight="1" x14ac:dyDescent="0.25">
      <c r="A595" s="4">
        <v>9472</v>
      </c>
      <c r="B595" s="4" t="s">
        <v>623</v>
      </c>
      <c r="C595" s="6">
        <v>5624</v>
      </c>
      <c r="D595" s="6">
        <v>6182</v>
      </c>
      <c r="E595" s="6">
        <v>5829</v>
      </c>
    </row>
    <row r="596" spans="1:5" ht="15.75" customHeight="1" x14ac:dyDescent="0.25">
      <c r="A596" s="4">
        <v>9473</v>
      </c>
      <c r="B596" s="4" t="s">
        <v>624</v>
      </c>
      <c r="C596" s="6">
        <v>0</v>
      </c>
      <c r="D596" s="6">
        <v>6</v>
      </c>
      <c r="E596" s="6">
        <v>5</v>
      </c>
    </row>
    <row r="597" spans="1:5" ht="15.75" customHeight="1" x14ac:dyDescent="0.25">
      <c r="A597" s="4">
        <v>9474</v>
      </c>
      <c r="B597" s="4" t="s">
        <v>625</v>
      </c>
      <c r="C597" s="6">
        <v>6579</v>
      </c>
      <c r="D597" s="6">
        <v>4873</v>
      </c>
      <c r="E597" s="6">
        <v>3655</v>
      </c>
    </row>
    <row r="598" spans="1:5" ht="15.75" customHeight="1" x14ac:dyDescent="0.25">
      <c r="A598" s="4">
        <v>9475</v>
      </c>
      <c r="B598" s="4" t="s">
        <v>626</v>
      </c>
      <c r="C598" s="6">
        <v>0</v>
      </c>
      <c r="D598" s="6">
        <v>2520</v>
      </c>
      <c r="E598" s="6">
        <v>2520</v>
      </c>
    </row>
    <row r="599" spans="1:5" ht="15.75" customHeight="1" x14ac:dyDescent="0.25">
      <c r="A599" s="4">
        <v>9476</v>
      </c>
      <c r="B599" s="4" t="s">
        <v>627</v>
      </c>
      <c r="C599" s="6">
        <v>0</v>
      </c>
      <c r="D599" s="6">
        <v>1515</v>
      </c>
      <c r="E599" s="6">
        <v>1515</v>
      </c>
    </row>
    <row r="600" spans="1:5" ht="15.75" customHeight="1" x14ac:dyDescent="0.25">
      <c r="A600" s="4">
        <v>9478</v>
      </c>
      <c r="B600" s="4" t="s">
        <v>628</v>
      </c>
      <c r="C600" s="6">
        <v>0</v>
      </c>
      <c r="D600" s="6">
        <v>9270</v>
      </c>
      <c r="E600" s="6">
        <v>9250</v>
      </c>
    </row>
    <row r="601" spans="1:5" ht="15.75" customHeight="1" x14ac:dyDescent="0.25">
      <c r="A601" s="4">
        <v>9485</v>
      </c>
      <c r="B601" s="4" t="s">
        <v>629</v>
      </c>
      <c r="C601" s="6">
        <v>7427</v>
      </c>
      <c r="D601" s="6">
        <v>675</v>
      </c>
      <c r="E601" s="6">
        <v>635</v>
      </c>
    </row>
    <row r="602" spans="1:5" ht="15.75" customHeight="1" x14ac:dyDescent="0.25">
      <c r="A602" s="4">
        <v>9486</v>
      </c>
      <c r="B602" s="4" t="s">
        <v>630</v>
      </c>
      <c r="C602" s="6">
        <v>0</v>
      </c>
      <c r="D602" s="6">
        <v>392</v>
      </c>
      <c r="E602" s="6">
        <v>352</v>
      </c>
    </row>
    <row r="603" spans="1:5" ht="15.75" customHeight="1" x14ac:dyDescent="0.25">
      <c r="A603" s="4">
        <v>9487</v>
      </c>
      <c r="B603" s="4" t="s">
        <v>631</v>
      </c>
      <c r="C603" s="6">
        <v>5016</v>
      </c>
      <c r="D603" s="6">
        <v>3581</v>
      </c>
      <c r="E603" s="6">
        <v>2046</v>
      </c>
    </row>
    <row r="604" spans="1:5" ht="15.75" customHeight="1" x14ac:dyDescent="0.25">
      <c r="A604" s="4">
        <v>9488</v>
      </c>
      <c r="B604" s="4" t="s">
        <v>632</v>
      </c>
      <c r="C604" s="6">
        <v>11431</v>
      </c>
      <c r="D604" s="6">
        <v>8318</v>
      </c>
      <c r="E604" s="6">
        <v>5228</v>
      </c>
    </row>
    <row r="605" spans="1:5" ht="15.75" customHeight="1" x14ac:dyDescent="0.25">
      <c r="A605" s="4">
        <v>9489</v>
      </c>
      <c r="B605" s="4" t="s">
        <v>633</v>
      </c>
      <c r="C605" s="6">
        <v>6578</v>
      </c>
      <c r="D605" s="6">
        <v>4105</v>
      </c>
      <c r="E605" s="6">
        <v>3625</v>
      </c>
    </row>
    <row r="606" spans="1:5" ht="15.75" customHeight="1" x14ac:dyDescent="0.25">
      <c r="A606" s="4">
        <v>9491</v>
      </c>
      <c r="B606" s="4" t="s">
        <v>634</v>
      </c>
      <c r="C606" s="6">
        <v>50002</v>
      </c>
      <c r="D606" s="6">
        <v>50002</v>
      </c>
      <c r="E606" s="6">
        <v>39362</v>
      </c>
    </row>
    <row r="607" spans="1:5" ht="15.75" customHeight="1" x14ac:dyDescent="0.25">
      <c r="A607" s="4">
        <v>9492</v>
      </c>
      <c r="B607" s="4" t="s">
        <v>635</v>
      </c>
      <c r="C607" s="6">
        <v>0</v>
      </c>
      <c r="D607" s="6">
        <v>93</v>
      </c>
      <c r="E607" s="6">
        <v>93</v>
      </c>
    </row>
    <row r="608" spans="1:5" ht="15.75" customHeight="1" x14ac:dyDescent="0.25">
      <c r="A608" s="4">
        <v>9493</v>
      </c>
      <c r="B608" s="4" t="s">
        <v>636</v>
      </c>
      <c r="C608" s="6">
        <v>0</v>
      </c>
      <c r="D608" s="6">
        <v>62</v>
      </c>
      <c r="E608" s="6">
        <v>26</v>
      </c>
    </row>
    <row r="609" spans="1:5" ht="15.75" customHeight="1" x14ac:dyDescent="0.25">
      <c r="A609" s="4">
        <v>9494</v>
      </c>
      <c r="B609" s="4" t="s">
        <v>637</v>
      </c>
      <c r="C609" s="6">
        <v>17901</v>
      </c>
      <c r="D609" s="6">
        <v>29859</v>
      </c>
      <c r="E609" s="6">
        <v>27288</v>
      </c>
    </row>
    <row r="610" spans="1:5" ht="15.75" customHeight="1" x14ac:dyDescent="0.25">
      <c r="A610" s="4">
        <v>9495</v>
      </c>
      <c r="B610" s="4" t="s">
        <v>638</v>
      </c>
      <c r="C610" s="6">
        <v>0</v>
      </c>
      <c r="D610" s="6">
        <v>5</v>
      </c>
      <c r="E610" s="6">
        <v>5</v>
      </c>
    </row>
    <row r="611" spans="1:5" ht="15.75" customHeight="1" x14ac:dyDescent="0.25">
      <c r="A611" s="4">
        <v>9496</v>
      </c>
      <c r="B611" s="4" t="s">
        <v>639</v>
      </c>
      <c r="C611" s="6">
        <v>9924</v>
      </c>
      <c r="D611" s="6">
        <v>7423</v>
      </c>
      <c r="E611" s="6">
        <v>7108</v>
      </c>
    </row>
    <row r="612" spans="1:5" ht="15.75" customHeight="1" x14ac:dyDescent="0.25">
      <c r="A612" s="4">
        <v>9497</v>
      </c>
      <c r="B612" s="4" t="s">
        <v>640</v>
      </c>
      <c r="C612" s="6">
        <v>25802</v>
      </c>
      <c r="D612" s="6">
        <v>42506</v>
      </c>
      <c r="E612" s="6">
        <v>37805</v>
      </c>
    </row>
    <row r="613" spans="1:5" ht="15.75" customHeight="1" x14ac:dyDescent="0.25">
      <c r="A613" s="4">
        <v>9498</v>
      </c>
      <c r="B613" s="4" t="s">
        <v>641</v>
      </c>
      <c r="C613" s="6">
        <v>87</v>
      </c>
      <c r="D613" s="6">
        <v>11938</v>
      </c>
      <c r="E613" s="6">
        <v>11329</v>
      </c>
    </row>
    <row r="614" spans="1:5" ht="15.75" customHeight="1" x14ac:dyDescent="0.25">
      <c r="A614" s="4">
        <v>9500</v>
      </c>
      <c r="B614" s="4" t="s">
        <v>642</v>
      </c>
      <c r="C614" s="6">
        <v>17237</v>
      </c>
      <c r="D614" s="6">
        <v>11057</v>
      </c>
      <c r="E614" s="6">
        <v>9015</v>
      </c>
    </row>
    <row r="615" spans="1:5" ht="15.75" customHeight="1" x14ac:dyDescent="0.25">
      <c r="A615" s="4">
        <v>9502</v>
      </c>
      <c r="B615" s="4" t="s">
        <v>643</v>
      </c>
      <c r="C615" s="6">
        <v>200</v>
      </c>
      <c r="D615" s="6">
        <v>8539</v>
      </c>
      <c r="E615" s="6">
        <v>8784</v>
      </c>
    </row>
    <row r="616" spans="1:5" ht="15.75" customHeight="1" x14ac:dyDescent="0.25">
      <c r="A616" s="4">
        <v>9503</v>
      </c>
      <c r="B616" s="4" t="s">
        <v>644</v>
      </c>
      <c r="C616" s="6">
        <v>2174</v>
      </c>
      <c r="D616" s="6">
        <v>5447</v>
      </c>
      <c r="E616" s="6">
        <v>5431</v>
      </c>
    </row>
    <row r="617" spans="1:5" ht="15.75" customHeight="1" x14ac:dyDescent="0.25">
      <c r="A617" s="4">
        <v>9523</v>
      </c>
      <c r="B617" s="4" t="s">
        <v>645</v>
      </c>
      <c r="C617" s="6">
        <v>16811</v>
      </c>
      <c r="D617" s="6">
        <v>13338</v>
      </c>
      <c r="E617" s="6">
        <v>13116</v>
      </c>
    </row>
    <row r="618" spans="1:5" ht="15.75" customHeight="1" x14ac:dyDescent="0.25">
      <c r="A618" s="4">
        <v>9524</v>
      </c>
      <c r="B618" s="4" t="s">
        <v>646</v>
      </c>
      <c r="C618" s="6">
        <v>11524</v>
      </c>
      <c r="D618" s="6">
        <v>9013</v>
      </c>
      <c r="E618" s="6">
        <v>8898</v>
      </c>
    </row>
    <row r="619" spans="1:5" ht="15.75" customHeight="1" x14ac:dyDescent="0.25">
      <c r="A619" s="4">
        <v>9525</v>
      </c>
      <c r="B619" s="4" t="s">
        <v>647</v>
      </c>
      <c r="C619" s="6">
        <v>12935</v>
      </c>
      <c r="D619" s="6">
        <v>10183</v>
      </c>
      <c r="E619" s="6">
        <v>10147</v>
      </c>
    </row>
    <row r="620" spans="1:5" ht="15.75" customHeight="1" x14ac:dyDescent="0.25">
      <c r="A620" s="4">
        <v>9526</v>
      </c>
      <c r="B620" s="4" t="s">
        <v>648</v>
      </c>
      <c r="C620" s="6">
        <v>9224</v>
      </c>
      <c r="D620" s="6">
        <v>6518</v>
      </c>
      <c r="E620" s="6">
        <v>5778</v>
      </c>
    </row>
    <row r="621" spans="1:5" ht="15.75" customHeight="1" x14ac:dyDescent="0.25">
      <c r="A621" s="4">
        <v>9527</v>
      </c>
      <c r="B621" s="4" t="s">
        <v>649</v>
      </c>
      <c r="C621" s="6">
        <v>0</v>
      </c>
      <c r="D621" s="6">
        <v>21832</v>
      </c>
      <c r="E621" s="6">
        <v>20519</v>
      </c>
    </row>
    <row r="622" spans="1:5" ht="15.75" customHeight="1" x14ac:dyDescent="0.25">
      <c r="A622" s="4">
        <v>9532</v>
      </c>
      <c r="B622" s="4" t="s">
        <v>429</v>
      </c>
      <c r="C622" s="6">
        <v>0</v>
      </c>
      <c r="D622" s="6">
        <v>5075</v>
      </c>
      <c r="E622" s="6">
        <v>5080</v>
      </c>
    </row>
    <row r="623" spans="1:5" ht="15.75" customHeight="1" x14ac:dyDescent="0.25">
      <c r="A623" s="4">
        <v>9802</v>
      </c>
      <c r="B623" s="4" t="s">
        <v>650</v>
      </c>
      <c r="C623" s="6">
        <v>3379</v>
      </c>
      <c r="D623" s="6">
        <v>1748</v>
      </c>
      <c r="E623" s="6">
        <v>1729</v>
      </c>
    </row>
    <row r="624" spans="1:5" ht="15.75" customHeight="1" x14ac:dyDescent="0.25">
      <c r="A624" s="4">
        <v>9803</v>
      </c>
      <c r="B624" s="4" t="s">
        <v>651</v>
      </c>
      <c r="C624" s="6">
        <v>4745</v>
      </c>
      <c r="D624" s="6">
        <v>2957</v>
      </c>
      <c r="E624" s="6">
        <v>2936</v>
      </c>
    </row>
    <row r="625" spans="1:5" ht="15.75" customHeight="1" x14ac:dyDescent="0.25">
      <c r="A625" s="4">
        <v>9804</v>
      </c>
      <c r="B625" s="4" t="s">
        <v>652</v>
      </c>
      <c r="C625" s="6">
        <v>0</v>
      </c>
      <c r="D625" s="6">
        <v>461</v>
      </c>
      <c r="E625" s="6">
        <v>461</v>
      </c>
    </row>
    <row r="626" spans="1:5" ht="15.75" customHeight="1" x14ac:dyDescent="0.25">
      <c r="A626" s="4">
        <v>9806</v>
      </c>
      <c r="B626" s="4" t="s">
        <v>653</v>
      </c>
      <c r="C626" s="6">
        <v>4608</v>
      </c>
      <c r="D626" s="6">
        <v>3009</v>
      </c>
      <c r="E626" s="6">
        <v>2993</v>
      </c>
    </row>
    <row r="627" spans="1:5" ht="15.75" customHeight="1" x14ac:dyDescent="0.25">
      <c r="A627" s="4">
        <v>9809</v>
      </c>
      <c r="B627" s="4" t="s">
        <v>654</v>
      </c>
      <c r="C627" s="6">
        <v>0</v>
      </c>
      <c r="D627" s="6">
        <v>1336</v>
      </c>
      <c r="E627" s="6">
        <v>1347</v>
      </c>
    </row>
    <row r="628" spans="1:5" ht="15.75" customHeight="1" x14ac:dyDescent="0.25">
      <c r="A628" s="4">
        <v>9810</v>
      </c>
      <c r="B628" s="4" t="s">
        <v>655</v>
      </c>
      <c r="C628" s="6">
        <v>0</v>
      </c>
      <c r="D628" s="6">
        <v>962</v>
      </c>
      <c r="E628" s="6">
        <v>965</v>
      </c>
    </row>
    <row r="629" spans="1:5" ht="15.75" customHeight="1" x14ac:dyDescent="0.25">
      <c r="A629" s="4">
        <v>9811</v>
      </c>
      <c r="B629" s="4" t="s">
        <v>656</v>
      </c>
      <c r="C629" s="6">
        <v>0</v>
      </c>
      <c r="D629" s="6">
        <v>798</v>
      </c>
      <c r="E629" s="6">
        <v>774</v>
      </c>
    </row>
    <row r="630" spans="1:5" ht="15.75" customHeight="1" x14ac:dyDescent="0.25">
      <c r="A630" s="4">
        <v>9812</v>
      </c>
      <c r="B630" s="4" t="s">
        <v>657</v>
      </c>
      <c r="C630" s="6">
        <v>0</v>
      </c>
      <c r="D630" s="6">
        <v>267</v>
      </c>
      <c r="E630" s="6">
        <v>233</v>
      </c>
    </row>
    <row r="631" spans="1:5" ht="15.75" customHeight="1" x14ac:dyDescent="0.25">
      <c r="A631" s="4">
        <v>9813</v>
      </c>
      <c r="B631" s="4" t="s">
        <v>658</v>
      </c>
      <c r="C631" s="6">
        <v>0</v>
      </c>
      <c r="D631" s="6">
        <v>836</v>
      </c>
      <c r="E631" s="6">
        <v>810</v>
      </c>
    </row>
    <row r="632" spans="1:5" ht="15.75" customHeight="1" x14ac:dyDescent="0.25">
      <c r="A632" s="4">
        <v>9814</v>
      </c>
      <c r="B632" s="4" t="s">
        <v>659</v>
      </c>
      <c r="C632" s="6">
        <v>4309</v>
      </c>
      <c r="D632" s="6">
        <v>2636</v>
      </c>
      <c r="E632" s="6">
        <v>2585</v>
      </c>
    </row>
    <row r="633" spans="1:5" ht="15.75" customHeight="1" x14ac:dyDescent="0.25">
      <c r="A633" s="4">
        <v>9815</v>
      </c>
      <c r="B633" s="4" t="s">
        <v>660</v>
      </c>
      <c r="C633" s="6">
        <v>0</v>
      </c>
      <c r="D633" s="6">
        <v>5</v>
      </c>
      <c r="E633" s="6">
        <v>5</v>
      </c>
    </row>
    <row r="634" spans="1:5" ht="15.75" customHeight="1" x14ac:dyDescent="0.25">
      <c r="A634" s="4">
        <v>9817</v>
      </c>
      <c r="B634" s="4" t="s">
        <v>661</v>
      </c>
      <c r="C634" s="6">
        <v>0</v>
      </c>
      <c r="D634" s="6">
        <v>4</v>
      </c>
      <c r="E634" s="6">
        <v>4</v>
      </c>
    </row>
    <row r="635" spans="1:5" ht="15.75" customHeight="1" x14ac:dyDescent="0.25">
      <c r="A635" s="4">
        <v>9819</v>
      </c>
      <c r="B635" s="4" t="s">
        <v>597</v>
      </c>
      <c r="C635" s="6">
        <v>0</v>
      </c>
      <c r="D635" s="6">
        <v>1</v>
      </c>
      <c r="E635" s="6">
        <v>1</v>
      </c>
    </row>
    <row r="636" spans="1:5" ht="15.75" customHeight="1" x14ac:dyDescent="0.25">
      <c r="A636" s="4">
        <v>9823</v>
      </c>
      <c r="B636" s="4" t="s">
        <v>662</v>
      </c>
      <c r="C636" s="6">
        <v>0</v>
      </c>
      <c r="D636" s="6">
        <v>1783</v>
      </c>
      <c r="E636" s="6">
        <v>1811</v>
      </c>
    </row>
    <row r="637" spans="1:5" ht="15.75" customHeight="1" x14ac:dyDescent="0.25">
      <c r="A637" s="4">
        <v>9830</v>
      </c>
      <c r="B637" s="4" t="s">
        <v>663</v>
      </c>
      <c r="C637" s="6">
        <v>0</v>
      </c>
      <c r="D637" s="6">
        <v>12</v>
      </c>
      <c r="E637" s="6">
        <v>38</v>
      </c>
    </row>
    <row r="638" spans="1:5" ht="15.75" customHeight="1" x14ac:dyDescent="0.25">
      <c r="A638" s="4">
        <v>9831</v>
      </c>
      <c r="B638" s="4" t="s">
        <v>664</v>
      </c>
      <c r="C638" s="6">
        <v>0</v>
      </c>
      <c r="D638" s="6">
        <v>9</v>
      </c>
      <c r="E638" s="6">
        <v>9</v>
      </c>
    </row>
    <row r="639" spans="1:5" ht="15.75" customHeight="1" x14ac:dyDescent="0.25">
      <c r="A639" s="4">
        <v>9832</v>
      </c>
      <c r="B639" s="4" t="s">
        <v>665</v>
      </c>
      <c r="C639" s="6">
        <v>4045</v>
      </c>
      <c r="D639" s="6">
        <v>2246</v>
      </c>
      <c r="E639" s="6">
        <v>2217</v>
      </c>
    </row>
    <row r="640" spans="1:5" ht="15.75" customHeight="1" x14ac:dyDescent="0.25">
      <c r="A640" s="4">
        <v>9834</v>
      </c>
      <c r="B640" s="4" t="s">
        <v>666</v>
      </c>
      <c r="C640" s="6">
        <v>0</v>
      </c>
      <c r="D640" s="6">
        <v>1709</v>
      </c>
      <c r="E640" s="6">
        <v>1689</v>
      </c>
    </row>
    <row r="641" spans="1:5" ht="15.75" customHeight="1" x14ac:dyDescent="0.25">
      <c r="A641" s="4">
        <v>9835</v>
      </c>
      <c r="B641" s="4" t="s">
        <v>667</v>
      </c>
      <c r="C641" s="6">
        <v>6302</v>
      </c>
      <c r="D641" s="6">
        <v>4057</v>
      </c>
      <c r="E641" s="6">
        <v>3989</v>
      </c>
    </row>
    <row r="642" spans="1:5" ht="15.75" customHeight="1" x14ac:dyDescent="0.25">
      <c r="A642" s="4">
        <v>9837</v>
      </c>
      <c r="B642" s="4" t="s">
        <v>668</v>
      </c>
      <c r="C642" s="6">
        <v>4839</v>
      </c>
      <c r="D642" s="6">
        <v>2957</v>
      </c>
      <c r="E642" s="6">
        <v>2835</v>
      </c>
    </row>
    <row r="643" spans="1:5" ht="15.75" customHeight="1" x14ac:dyDescent="0.25">
      <c r="A643" s="4">
        <v>9839</v>
      </c>
      <c r="B643" s="4" t="s">
        <v>669</v>
      </c>
      <c r="C643" s="6">
        <v>1820</v>
      </c>
      <c r="D643" s="6">
        <v>839</v>
      </c>
      <c r="E643" s="6">
        <v>810</v>
      </c>
    </row>
    <row r="644" spans="1:5" ht="15.75" customHeight="1" x14ac:dyDescent="0.25">
      <c r="A644" s="4">
        <v>9840</v>
      </c>
      <c r="B644" s="4" t="s">
        <v>670</v>
      </c>
      <c r="C644" s="6">
        <v>1929</v>
      </c>
      <c r="D644" s="6">
        <v>683</v>
      </c>
      <c r="E644" s="6">
        <v>653</v>
      </c>
    </row>
    <row r="645" spans="1:5" ht="15.75" customHeight="1" x14ac:dyDescent="0.25">
      <c r="A645" s="4">
        <v>9841</v>
      </c>
      <c r="B645" s="4" t="s">
        <v>671</v>
      </c>
      <c r="C645" s="6">
        <v>1430</v>
      </c>
      <c r="D645" s="6">
        <v>498</v>
      </c>
      <c r="E645" s="6">
        <v>497</v>
      </c>
    </row>
    <row r="646" spans="1:5" ht="15.75" customHeight="1" x14ac:dyDescent="0.25">
      <c r="A646" s="4">
        <v>9842</v>
      </c>
      <c r="B646" s="4" t="s">
        <v>672</v>
      </c>
      <c r="C646" s="6">
        <v>4237</v>
      </c>
      <c r="D646" s="6">
        <v>2362</v>
      </c>
      <c r="E646" s="6">
        <v>2324</v>
      </c>
    </row>
    <row r="647" spans="1:5" ht="15.75" customHeight="1" x14ac:dyDescent="0.25">
      <c r="A647" s="4">
        <v>9843</v>
      </c>
      <c r="B647" s="4" t="s">
        <v>673</v>
      </c>
      <c r="C647" s="6">
        <v>3524</v>
      </c>
      <c r="D647" s="6">
        <v>1361</v>
      </c>
      <c r="E647" s="6">
        <v>1311</v>
      </c>
    </row>
    <row r="648" spans="1:5" ht="15.75" customHeight="1" x14ac:dyDescent="0.25">
      <c r="A648" s="4">
        <v>9844</v>
      </c>
      <c r="B648" s="4" t="s">
        <v>674</v>
      </c>
      <c r="C648" s="6">
        <v>7067</v>
      </c>
      <c r="D648" s="6">
        <v>4861</v>
      </c>
      <c r="E648" s="6">
        <v>4810</v>
      </c>
    </row>
    <row r="649" spans="1:5" ht="15.75" customHeight="1" x14ac:dyDescent="0.25">
      <c r="A649" s="4">
        <v>9845</v>
      </c>
      <c r="B649" s="4" t="s">
        <v>675</v>
      </c>
      <c r="C649" s="6">
        <v>3111</v>
      </c>
      <c r="D649" s="6">
        <v>1703</v>
      </c>
      <c r="E649" s="6">
        <v>1687</v>
      </c>
    </row>
    <row r="650" spans="1:5" ht="15.75" customHeight="1" x14ac:dyDescent="0.25">
      <c r="A650" s="4">
        <v>9846</v>
      </c>
      <c r="B650" s="4" t="s">
        <v>676</v>
      </c>
      <c r="C650" s="6">
        <v>0</v>
      </c>
      <c r="D650" s="6">
        <v>412</v>
      </c>
      <c r="E650" s="6">
        <v>397</v>
      </c>
    </row>
    <row r="651" spans="1:5" ht="15.75" customHeight="1" x14ac:dyDescent="0.25">
      <c r="A651" s="4">
        <v>9848</v>
      </c>
      <c r="B651" s="4" t="s">
        <v>677</v>
      </c>
      <c r="C651" s="6">
        <v>4870</v>
      </c>
      <c r="D651" s="6">
        <v>2054</v>
      </c>
      <c r="E651" s="6">
        <v>2020</v>
      </c>
    </row>
    <row r="652" spans="1:5" ht="15.75" customHeight="1" x14ac:dyDescent="0.25">
      <c r="A652" s="4">
        <v>9849</v>
      </c>
      <c r="B652" s="4" t="s">
        <v>678</v>
      </c>
      <c r="C652" s="6">
        <v>6630</v>
      </c>
      <c r="D652" s="6">
        <v>3242</v>
      </c>
      <c r="E652" s="6">
        <v>3184</v>
      </c>
    </row>
    <row r="653" spans="1:5" ht="15.75" customHeight="1" x14ac:dyDescent="0.25">
      <c r="A653" s="4">
        <v>9850</v>
      </c>
      <c r="B653" s="4" t="s">
        <v>65</v>
      </c>
      <c r="C653" s="6">
        <v>0</v>
      </c>
      <c r="D653" s="6">
        <v>3</v>
      </c>
      <c r="E653" s="6">
        <v>3</v>
      </c>
    </row>
    <row r="654" spans="1:5" ht="15.75" customHeight="1" x14ac:dyDescent="0.25">
      <c r="A654" s="4">
        <v>9851</v>
      </c>
      <c r="B654" s="4" t="s">
        <v>679</v>
      </c>
      <c r="C654" s="6">
        <v>0</v>
      </c>
      <c r="D654" s="6">
        <v>386</v>
      </c>
      <c r="E654" s="6">
        <v>398</v>
      </c>
    </row>
    <row r="655" spans="1:5" ht="15.75" customHeight="1" x14ac:dyDescent="0.25">
      <c r="A655" s="4">
        <v>9852</v>
      </c>
      <c r="B655" s="4" t="s">
        <v>680</v>
      </c>
      <c r="C655" s="6">
        <v>0</v>
      </c>
      <c r="D655" s="6">
        <v>2</v>
      </c>
      <c r="E655" s="6">
        <v>2</v>
      </c>
    </row>
    <row r="656" spans="1:5" ht="15.75" customHeight="1" x14ac:dyDescent="0.25">
      <c r="A656" s="4">
        <v>9854</v>
      </c>
      <c r="B656" s="4" t="s">
        <v>681</v>
      </c>
      <c r="C656" s="6">
        <v>128207</v>
      </c>
      <c r="D656" s="6">
        <v>65521</v>
      </c>
      <c r="E656" s="6">
        <v>63696</v>
      </c>
    </row>
    <row r="657" spans="1:5" ht="15.75" customHeight="1" x14ac:dyDescent="0.25">
      <c r="A657" s="4">
        <v>9855</v>
      </c>
      <c r="B657" s="4" t="s">
        <v>682</v>
      </c>
      <c r="C657" s="6">
        <v>115225</v>
      </c>
      <c r="D657" s="6">
        <v>57499</v>
      </c>
      <c r="E657" s="6">
        <v>56120</v>
      </c>
    </row>
    <row r="658" spans="1:5" ht="15.75" customHeight="1" x14ac:dyDescent="0.25">
      <c r="A658" s="4">
        <v>9857</v>
      </c>
      <c r="B658" s="4" t="s">
        <v>683</v>
      </c>
      <c r="C658" s="6">
        <v>0</v>
      </c>
      <c r="D658" s="6">
        <v>2511</v>
      </c>
      <c r="E658" s="6">
        <v>2497</v>
      </c>
    </row>
    <row r="659" spans="1:5" ht="15.75" customHeight="1" x14ac:dyDescent="0.25">
      <c r="A659" s="4">
        <v>9858</v>
      </c>
      <c r="B659" s="4" t="s">
        <v>684</v>
      </c>
      <c r="C659" s="6">
        <v>0</v>
      </c>
      <c r="D659" s="6">
        <v>861</v>
      </c>
      <c r="E659" s="6">
        <v>858</v>
      </c>
    </row>
    <row r="660" spans="1:5" ht="15.75" customHeight="1" x14ac:dyDescent="0.25">
      <c r="A660" s="4">
        <v>9859</v>
      </c>
      <c r="B660" s="4" t="s">
        <v>685</v>
      </c>
      <c r="C660" s="6">
        <v>0</v>
      </c>
      <c r="D660" s="6">
        <v>868</v>
      </c>
      <c r="E660" s="6">
        <v>869</v>
      </c>
    </row>
    <row r="661" spans="1:5" ht="15.75" customHeight="1" x14ac:dyDescent="0.25">
      <c r="A661" s="4">
        <v>9860</v>
      </c>
      <c r="B661" s="4" t="s">
        <v>686</v>
      </c>
      <c r="C661" s="6">
        <v>0</v>
      </c>
      <c r="D661" s="6">
        <v>1838</v>
      </c>
      <c r="E661" s="6">
        <v>1660</v>
      </c>
    </row>
    <row r="662" spans="1:5" ht="15.75" customHeight="1" x14ac:dyDescent="0.25">
      <c r="A662" s="4">
        <v>9861</v>
      </c>
      <c r="B662" s="4" t="s">
        <v>687</v>
      </c>
      <c r="C662" s="6">
        <v>0</v>
      </c>
      <c r="D662" s="6">
        <v>912</v>
      </c>
      <c r="E662" s="6">
        <v>900</v>
      </c>
    </row>
    <row r="663" spans="1:5" ht="15.75" customHeight="1" x14ac:dyDescent="0.25">
      <c r="A663" s="4">
        <v>9862</v>
      </c>
      <c r="B663" s="4" t="s">
        <v>688</v>
      </c>
      <c r="C663" s="6">
        <v>0</v>
      </c>
      <c r="D663" s="6">
        <v>2144</v>
      </c>
      <c r="E663" s="6">
        <v>2123</v>
      </c>
    </row>
    <row r="664" spans="1:5" ht="15.75" customHeight="1" x14ac:dyDescent="0.25">
      <c r="A664" s="4">
        <v>9863</v>
      </c>
      <c r="B664" s="4" t="s">
        <v>689</v>
      </c>
      <c r="C664" s="6">
        <v>0</v>
      </c>
      <c r="D664" s="6">
        <v>890</v>
      </c>
      <c r="E664" s="6">
        <v>866</v>
      </c>
    </row>
    <row r="665" spans="1:5" ht="15.75" customHeight="1" x14ac:dyDescent="0.25">
      <c r="A665" s="4">
        <v>9864</v>
      </c>
      <c r="B665" s="4" t="s">
        <v>690</v>
      </c>
      <c r="C665" s="6">
        <v>0</v>
      </c>
      <c r="D665" s="6">
        <v>2058</v>
      </c>
      <c r="E665" s="6">
        <v>1951</v>
      </c>
    </row>
    <row r="666" spans="1:5" ht="15.75" customHeight="1" x14ac:dyDescent="0.25">
      <c r="A666" s="4">
        <v>9865</v>
      </c>
      <c r="B666" s="4" t="s">
        <v>691</v>
      </c>
      <c r="C666" s="6">
        <v>0</v>
      </c>
      <c r="D666" s="6">
        <v>1633</v>
      </c>
      <c r="E666" s="6">
        <v>1559</v>
      </c>
    </row>
    <row r="667" spans="1:5" ht="15.75" customHeight="1" x14ac:dyDescent="0.25">
      <c r="A667" s="4">
        <v>9866</v>
      </c>
      <c r="B667" s="4" t="s">
        <v>692</v>
      </c>
      <c r="C667" s="6">
        <v>0</v>
      </c>
      <c r="D667" s="6">
        <v>265</v>
      </c>
      <c r="E667" s="6">
        <v>247</v>
      </c>
    </row>
    <row r="668" spans="1:5" ht="15.75" customHeight="1" x14ac:dyDescent="0.25">
      <c r="A668" s="4">
        <v>9867</v>
      </c>
      <c r="B668" s="4" t="s">
        <v>676</v>
      </c>
      <c r="C668" s="6">
        <v>0</v>
      </c>
      <c r="D668" s="6">
        <v>478</v>
      </c>
      <c r="E668" s="6">
        <v>499</v>
      </c>
    </row>
    <row r="669" spans="1:5" ht="15.75" customHeight="1" x14ac:dyDescent="0.25">
      <c r="A669" s="4">
        <v>9868</v>
      </c>
      <c r="B669" s="4" t="s">
        <v>693</v>
      </c>
      <c r="C669" s="6">
        <v>3952</v>
      </c>
      <c r="D669" s="6">
        <v>1707</v>
      </c>
      <c r="E669" s="6">
        <v>1693</v>
      </c>
    </row>
    <row r="670" spans="1:5" ht="15.75" customHeight="1" x14ac:dyDescent="0.25">
      <c r="A670" s="4">
        <v>9869</v>
      </c>
      <c r="B670" s="4" t="s">
        <v>694</v>
      </c>
      <c r="C670" s="6">
        <v>5651</v>
      </c>
      <c r="D670" s="6">
        <v>3872</v>
      </c>
      <c r="E670" s="6">
        <v>3842</v>
      </c>
    </row>
    <row r="671" spans="1:5" ht="15.75" customHeight="1" x14ac:dyDescent="0.25">
      <c r="A671" s="4">
        <v>9870</v>
      </c>
      <c r="B671" s="4" t="s">
        <v>695</v>
      </c>
      <c r="C671" s="6">
        <v>0</v>
      </c>
      <c r="D671" s="6">
        <v>832</v>
      </c>
      <c r="E671" s="6">
        <v>795</v>
      </c>
    </row>
    <row r="672" spans="1:5" ht="15.75" customHeight="1" x14ac:dyDescent="0.25">
      <c r="A672" s="4">
        <v>9871</v>
      </c>
      <c r="B672" s="4" t="s">
        <v>696</v>
      </c>
      <c r="C672" s="6">
        <v>0</v>
      </c>
      <c r="D672" s="6">
        <v>473</v>
      </c>
      <c r="E672" s="6">
        <v>484</v>
      </c>
    </row>
    <row r="673" spans="1:5" ht="15.75" customHeight="1" x14ac:dyDescent="0.25">
      <c r="A673" s="4">
        <v>9873</v>
      </c>
      <c r="B673" s="4" t="s">
        <v>697</v>
      </c>
      <c r="C673" s="6">
        <v>0</v>
      </c>
      <c r="D673" s="6">
        <v>238</v>
      </c>
      <c r="E673" s="6">
        <v>238</v>
      </c>
    </row>
    <row r="674" spans="1:5" ht="15.75" customHeight="1" x14ac:dyDescent="0.25">
      <c r="A674" s="4">
        <v>9875</v>
      </c>
      <c r="B674" s="4" t="s">
        <v>698</v>
      </c>
      <c r="C674" s="6">
        <v>2472</v>
      </c>
      <c r="D674" s="6">
        <v>747</v>
      </c>
      <c r="E674" s="6">
        <v>751</v>
      </c>
    </row>
    <row r="675" spans="1:5" ht="15.75" customHeight="1" x14ac:dyDescent="0.25">
      <c r="A675" s="4">
        <v>9876</v>
      </c>
      <c r="B675" s="4" t="s">
        <v>699</v>
      </c>
      <c r="C675" s="6">
        <v>2670</v>
      </c>
      <c r="D675" s="6">
        <v>1163</v>
      </c>
      <c r="E675" s="6">
        <v>1154</v>
      </c>
    </row>
    <row r="676" spans="1:5" ht="15.75" customHeight="1" x14ac:dyDescent="0.25">
      <c r="A676" s="4">
        <v>9877</v>
      </c>
      <c r="B676" s="4" t="s">
        <v>700</v>
      </c>
      <c r="C676" s="6">
        <v>4559</v>
      </c>
      <c r="D676" s="6">
        <v>2525</v>
      </c>
      <c r="E676" s="6">
        <v>2520</v>
      </c>
    </row>
    <row r="677" spans="1:5" ht="15.75" customHeight="1" x14ac:dyDescent="0.25">
      <c r="A677" s="4">
        <v>9878</v>
      </c>
      <c r="B677" s="4" t="s">
        <v>701</v>
      </c>
      <c r="C677" s="6">
        <v>0</v>
      </c>
      <c r="D677" s="6">
        <v>2</v>
      </c>
      <c r="E677" s="6">
        <v>2</v>
      </c>
    </row>
    <row r="678" spans="1:5" ht="15.75" customHeight="1" x14ac:dyDescent="0.25">
      <c r="A678" s="4">
        <v>9879</v>
      </c>
      <c r="B678" s="4" t="s">
        <v>702</v>
      </c>
      <c r="C678" s="6">
        <v>0</v>
      </c>
      <c r="D678" s="6">
        <v>1912</v>
      </c>
      <c r="E678" s="6">
        <v>1849</v>
      </c>
    </row>
    <row r="679" spans="1:5" ht="15.75" customHeight="1" x14ac:dyDescent="0.25">
      <c r="A679" s="4">
        <v>9880</v>
      </c>
      <c r="B679" s="4" t="s">
        <v>703</v>
      </c>
      <c r="C679" s="6">
        <v>0</v>
      </c>
      <c r="D679" s="6">
        <v>41</v>
      </c>
      <c r="E679" s="6">
        <v>51</v>
      </c>
    </row>
    <row r="680" spans="1:5" ht="15.75" customHeight="1" x14ac:dyDescent="0.25">
      <c r="A680" s="4">
        <v>9881</v>
      </c>
      <c r="B680" s="4" t="s">
        <v>704</v>
      </c>
      <c r="C680" s="6">
        <v>2153</v>
      </c>
      <c r="D680" s="6">
        <v>1202</v>
      </c>
      <c r="E680" s="6">
        <v>1180</v>
      </c>
    </row>
    <row r="681" spans="1:5" ht="15.75" customHeight="1" x14ac:dyDescent="0.25">
      <c r="A681" s="4">
        <v>9882</v>
      </c>
      <c r="B681" s="4" t="s">
        <v>705</v>
      </c>
      <c r="C681" s="6">
        <v>0</v>
      </c>
      <c r="D681" s="6">
        <v>1293</v>
      </c>
      <c r="E681" s="6">
        <v>1325</v>
      </c>
    </row>
    <row r="682" spans="1:5" ht="15.75" customHeight="1" x14ac:dyDescent="0.25">
      <c r="A682" s="4">
        <v>9883</v>
      </c>
      <c r="B682" s="4" t="s">
        <v>706</v>
      </c>
      <c r="C682" s="6">
        <v>0</v>
      </c>
      <c r="D682" s="6">
        <v>4462</v>
      </c>
      <c r="E682" s="6">
        <v>4430</v>
      </c>
    </row>
    <row r="683" spans="1:5" ht="15.75" customHeight="1" x14ac:dyDescent="0.25">
      <c r="A683" s="4">
        <v>9884</v>
      </c>
      <c r="B683" s="4" t="s">
        <v>707</v>
      </c>
      <c r="C683" s="6">
        <v>0</v>
      </c>
      <c r="D683" s="6">
        <v>3353</v>
      </c>
      <c r="E683" s="6">
        <v>3333</v>
      </c>
    </row>
    <row r="684" spans="1:5" ht="15.75" customHeight="1" x14ac:dyDescent="0.25">
      <c r="A684" s="4">
        <v>9885</v>
      </c>
      <c r="B684" s="4" t="s">
        <v>708</v>
      </c>
      <c r="C684" s="6">
        <v>0</v>
      </c>
      <c r="D684" s="6">
        <v>3306</v>
      </c>
      <c r="E684" s="6">
        <v>3316</v>
      </c>
    </row>
    <row r="685" spans="1:5" ht="15.75" customHeight="1" x14ac:dyDescent="0.25">
      <c r="A685" s="4">
        <v>9886</v>
      </c>
      <c r="B685" s="4" t="s">
        <v>709</v>
      </c>
      <c r="C685" s="6">
        <v>0</v>
      </c>
      <c r="D685" s="6">
        <v>7227</v>
      </c>
      <c r="E685" s="6">
        <v>7346</v>
      </c>
    </row>
    <row r="686" spans="1:5" ht="15.75" customHeight="1" x14ac:dyDescent="0.25">
      <c r="A686" s="4">
        <v>9887</v>
      </c>
      <c r="B686" s="4" t="s">
        <v>710</v>
      </c>
      <c r="C686" s="6">
        <v>4340</v>
      </c>
      <c r="D686" s="6">
        <v>2466</v>
      </c>
      <c r="E686" s="6">
        <v>2430</v>
      </c>
    </row>
    <row r="687" spans="1:5" ht="15.75" customHeight="1" x14ac:dyDescent="0.25">
      <c r="A687" s="4">
        <v>9888</v>
      </c>
      <c r="B687" s="4" t="s">
        <v>711</v>
      </c>
      <c r="C687" s="6">
        <v>0</v>
      </c>
      <c r="D687" s="6">
        <v>96</v>
      </c>
      <c r="E687" s="6">
        <v>153</v>
      </c>
    </row>
    <row r="688" spans="1:5" ht="15.75" customHeight="1" x14ac:dyDescent="0.25">
      <c r="A688" s="4">
        <v>9889</v>
      </c>
      <c r="B688" s="4" t="s">
        <v>712</v>
      </c>
      <c r="C688" s="6">
        <v>0</v>
      </c>
      <c r="D688" s="6">
        <v>1851</v>
      </c>
      <c r="E688" s="6">
        <v>1864</v>
      </c>
    </row>
    <row r="689" spans="1:5" ht="15.75" customHeight="1" x14ac:dyDescent="0.25">
      <c r="A689" s="4">
        <v>9890</v>
      </c>
      <c r="B689" s="4" t="s">
        <v>713</v>
      </c>
      <c r="C689" s="6">
        <v>0</v>
      </c>
      <c r="D689" s="6">
        <v>1599</v>
      </c>
      <c r="E689" s="6">
        <v>1615</v>
      </c>
    </row>
    <row r="690" spans="1:5" ht="15.75" customHeight="1" x14ac:dyDescent="0.25">
      <c r="A690" s="4">
        <v>9891</v>
      </c>
      <c r="B690" s="4" t="s">
        <v>714</v>
      </c>
      <c r="C690" s="6">
        <v>8059</v>
      </c>
      <c r="D690" s="6">
        <v>4825</v>
      </c>
      <c r="E690" s="6">
        <v>4688</v>
      </c>
    </row>
    <row r="691" spans="1:5" ht="15.75" customHeight="1" x14ac:dyDescent="0.25">
      <c r="A691" s="4">
        <v>9892</v>
      </c>
      <c r="B691" s="4" t="s">
        <v>715</v>
      </c>
      <c r="C691" s="6">
        <v>7894</v>
      </c>
      <c r="D691" s="6">
        <v>4529</v>
      </c>
      <c r="E691" s="6">
        <v>4426</v>
      </c>
    </row>
    <row r="692" spans="1:5" ht="15.75" customHeight="1" x14ac:dyDescent="0.25">
      <c r="A692" s="4">
        <v>9893</v>
      </c>
      <c r="B692" s="4" t="s">
        <v>716</v>
      </c>
      <c r="C692" s="6">
        <v>7174</v>
      </c>
      <c r="D692" s="6">
        <v>4242</v>
      </c>
      <c r="E692" s="6">
        <v>4125</v>
      </c>
    </row>
    <row r="693" spans="1:5" ht="15.75" customHeight="1" x14ac:dyDescent="0.25">
      <c r="A693" s="4">
        <v>9894</v>
      </c>
      <c r="B693" s="4" t="s">
        <v>717</v>
      </c>
      <c r="C693" s="6">
        <v>0</v>
      </c>
      <c r="D693" s="6">
        <v>10</v>
      </c>
      <c r="E693" s="6">
        <v>0</v>
      </c>
    </row>
    <row r="694" spans="1:5" ht="15.75" customHeight="1" x14ac:dyDescent="0.25">
      <c r="A694" s="4">
        <v>9895</v>
      </c>
      <c r="B694" s="4" t="s">
        <v>718</v>
      </c>
      <c r="C694" s="6">
        <v>0</v>
      </c>
      <c r="D694" s="6">
        <v>17</v>
      </c>
      <c r="E694" s="6">
        <v>17</v>
      </c>
    </row>
    <row r="695" spans="1:5" ht="15.75" customHeight="1" x14ac:dyDescent="0.25">
      <c r="A695" s="4">
        <v>9896</v>
      </c>
      <c r="B695" s="4" t="s">
        <v>719</v>
      </c>
      <c r="C695" s="6">
        <v>0</v>
      </c>
      <c r="D695" s="6">
        <v>11</v>
      </c>
      <c r="E695" s="6">
        <v>11</v>
      </c>
    </row>
    <row r="696" spans="1:5" ht="15.75" customHeight="1" x14ac:dyDescent="0.25">
      <c r="A696" s="4">
        <v>9897</v>
      </c>
      <c r="B696" s="4" t="s">
        <v>720</v>
      </c>
      <c r="C696" s="6">
        <v>0</v>
      </c>
      <c r="D696" s="6">
        <v>15</v>
      </c>
      <c r="E696" s="6">
        <v>5</v>
      </c>
    </row>
    <row r="697" spans="1:5" ht="15.75" customHeight="1" x14ac:dyDescent="0.25">
      <c r="A697" s="4">
        <v>9898</v>
      </c>
      <c r="B697" s="4" t="s">
        <v>721</v>
      </c>
      <c r="C697" s="6">
        <v>2878</v>
      </c>
      <c r="D697" s="6">
        <v>1387</v>
      </c>
      <c r="E697" s="6">
        <v>1381</v>
      </c>
    </row>
    <row r="698" spans="1:5" ht="15.75" customHeight="1" x14ac:dyDescent="0.25">
      <c r="A698" s="4">
        <v>9899</v>
      </c>
      <c r="B698" s="4" t="s">
        <v>722</v>
      </c>
      <c r="C698" s="6">
        <v>0</v>
      </c>
      <c r="D698" s="6">
        <v>24</v>
      </c>
      <c r="E698" s="6">
        <v>14</v>
      </c>
    </row>
    <row r="699" spans="1:5" ht="15.75" customHeight="1" x14ac:dyDescent="0.25">
      <c r="A699" s="4">
        <v>70000</v>
      </c>
      <c r="B699" s="4" t="s">
        <v>723</v>
      </c>
      <c r="C699" s="6">
        <v>0</v>
      </c>
      <c r="D699" s="6">
        <v>724</v>
      </c>
      <c r="E699" s="6">
        <v>724</v>
      </c>
    </row>
    <row r="700" spans="1:5" ht="15.75" customHeight="1" x14ac:dyDescent="0.25">
      <c r="A700" s="4">
        <v>70001</v>
      </c>
      <c r="B700" s="4" t="s">
        <v>724</v>
      </c>
      <c r="C700" s="6">
        <v>0</v>
      </c>
      <c r="D700" s="6">
        <v>207</v>
      </c>
      <c r="E700" s="6">
        <v>201</v>
      </c>
    </row>
    <row r="701" spans="1:5" ht="15.75" customHeight="1" x14ac:dyDescent="0.25">
      <c r="A701" s="4">
        <v>70002</v>
      </c>
      <c r="B701" s="4" t="s">
        <v>725</v>
      </c>
      <c r="C701" s="6">
        <v>0</v>
      </c>
      <c r="D701" s="6">
        <v>314</v>
      </c>
      <c r="E701" s="6">
        <v>314</v>
      </c>
    </row>
    <row r="702" spans="1:5" ht="15.75" customHeight="1" x14ac:dyDescent="0.25">
      <c r="A702" s="4">
        <v>70003</v>
      </c>
      <c r="B702" s="4" t="s">
        <v>726</v>
      </c>
      <c r="C702" s="6">
        <v>0</v>
      </c>
      <c r="D702" s="6">
        <v>785</v>
      </c>
      <c r="E702" s="6">
        <v>785</v>
      </c>
    </row>
    <row r="703" spans="1:5" ht="15.75" customHeight="1" x14ac:dyDescent="0.25">
      <c r="A703" s="4">
        <v>70004</v>
      </c>
      <c r="B703" s="4" t="s">
        <v>727</v>
      </c>
      <c r="C703" s="6">
        <v>0</v>
      </c>
      <c r="D703" s="6">
        <v>942</v>
      </c>
      <c r="E703" s="6">
        <v>942</v>
      </c>
    </row>
    <row r="704" spans="1:5" ht="15.75" customHeight="1" x14ac:dyDescent="0.25">
      <c r="A704" s="4">
        <v>70005</v>
      </c>
      <c r="B704" s="4" t="s">
        <v>728</v>
      </c>
      <c r="C704" s="6">
        <v>0</v>
      </c>
      <c r="D704" s="6">
        <v>471</v>
      </c>
      <c r="E704" s="6">
        <v>471</v>
      </c>
    </row>
    <row r="705" spans="1:5" ht="15.75" customHeight="1" x14ac:dyDescent="0.25">
      <c r="A705" s="4">
        <v>70006</v>
      </c>
      <c r="B705" s="4" t="s">
        <v>729</v>
      </c>
      <c r="C705" s="6">
        <v>0</v>
      </c>
      <c r="D705" s="6">
        <v>474</v>
      </c>
      <c r="E705" s="6">
        <v>471</v>
      </c>
    </row>
    <row r="706" spans="1:5" ht="15.75" customHeight="1" x14ac:dyDescent="0.25">
      <c r="A706" s="4">
        <v>70007</v>
      </c>
      <c r="B706" s="4" t="s">
        <v>730</v>
      </c>
      <c r="C706" s="6">
        <v>0</v>
      </c>
      <c r="D706" s="6">
        <v>1055</v>
      </c>
      <c r="E706" s="6">
        <v>1055</v>
      </c>
    </row>
    <row r="707" spans="1:5" ht="15.75" customHeight="1" x14ac:dyDescent="0.25">
      <c r="A707" s="4">
        <v>70008</v>
      </c>
      <c r="B707" s="4" t="s">
        <v>731</v>
      </c>
      <c r="C707" s="6">
        <v>0</v>
      </c>
      <c r="D707" s="6">
        <v>919</v>
      </c>
      <c r="E707" s="6">
        <v>919</v>
      </c>
    </row>
    <row r="708" spans="1:5" ht="15.75" customHeight="1" x14ac:dyDescent="0.25">
      <c r="A708" s="4">
        <v>70009</v>
      </c>
      <c r="B708" s="4" t="s">
        <v>732</v>
      </c>
      <c r="C708" s="6">
        <v>0</v>
      </c>
      <c r="D708" s="6">
        <v>229</v>
      </c>
      <c r="E708" s="6">
        <v>229</v>
      </c>
    </row>
    <row r="709" spans="1:5" ht="15.75" customHeight="1" x14ac:dyDescent="0.25">
      <c r="A709" s="4">
        <v>70010</v>
      </c>
      <c r="B709" s="4" t="s">
        <v>733</v>
      </c>
      <c r="C709" s="6">
        <v>0</v>
      </c>
      <c r="D709" s="6">
        <v>1655</v>
      </c>
      <c r="E709" s="6">
        <v>1620</v>
      </c>
    </row>
    <row r="710" spans="1:5" ht="15.75" customHeight="1" x14ac:dyDescent="0.25">
      <c r="A710" s="4">
        <v>70011</v>
      </c>
      <c r="B710" s="4" t="s">
        <v>734</v>
      </c>
      <c r="C710" s="6">
        <v>0</v>
      </c>
      <c r="D710" s="6">
        <v>380</v>
      </c>
      <c r="E710" s="6">
        <v>380</v>
      </c>
    </row>
    <row r="711" spans="1:5" ht="15.75" customHeight="1" x14ac:dyDescent="0.25">
      <c r="A711" s="4">
        <v>70012</v>
      </c>
      <c r="B711" s="4" t="s">
        <v>735</v>
      </c>
      <c r="C711" s="6">
        <v>0</v>
      </c>
      <c r="D711" s="6">
        <v>45</v>
      </c>
      <c r="E711" s="6">
        <v>45</v>
      </c>
    </row>
    <row r="712" spans="1:5" ht="15.75" customHeight="1" x14ac:dyDescent="0.25">
      <c r="A712" s="4">
        <v>70013</v>
      </c>
      <c r="B712" s="4" t="s">
        <v>736</v>
      </c>
      <c r="C712" s="6">
        <v>0</v>
      </c>
      <c r="D712" s="6">
        <v>55628</v>
      </c>
      <c r="E712" s="6">
        <v>54534</v>
      </c>
    </row>
    <row r="713" spans="1:5" ht="15.75" customHeight="1" x14ac:dyDescent="0.25">
      <c r="A713" s="4">
        <v>70014</v>
      </c>
      <c r="B713" s="4" t="s">
        <v>737</v>
      </c>
      <c r="C713" s="6">
        <v>0</v>
      </c>
      <c r="D713" s="6">
        <v>570</v>
      </c>
      <c r="E713" s="6">
        <v>570</v>
      </c>
    </row>
    <row r="714" spans="1:5" ht="15.75" customHeight="1" x14ac:dyDescent="0.25">
      <c r="A714" s="4">
        <v>70015</v>
      </c>
      <c r="B714" s="4" t="s">
        <v>738</v>
      </c>
      <c r="C714" s="6">
        <v>0</v>
      </c>
      <c r="D714" s="6">
        <v>570</v>
      </c>
      <c r="E714" s="6">
        <v>570</v>
      </c>
    </row>
    <row r="715" spans="1:5" ht="15.75" customHeight="1" x14ac:dyDescent="0.25">
      <c r="A715" s="4">
        <v>70016</v>
      </c>
      <c r="B715" s="4" t="s">
        <v>739</v>
      </c>
      <c r="C715" s="6">
        <v>500</v>
      </c>
      <c r="D715" s="6">
        <v>2710</v>
      </c>
      <c r="E715" s="6">
        <v>2710</v>
      </c>
    </row>
    <row r="716" spans="1:5" ht="15.75" customHeight="1" x14ac:dyDescent="0.25">
      <c r="A716" s="4">
        <v>70017</v>
      </c>
      <c r="B716" s="4" t="s">
        <v>740</v>
      </c>
      <c r="C716" s="6">
        <v>0</v>
      </c>
      <c r="D716" s="6">
        <v>570</v>
      </c>
      <c r="E716" s="6">
        <v>570</v>
      </c>
    </row>
    <row r="717" spans="1:5" ht="15.75" customHeight="1" x14ac:dyDescent="0.25">
      <c r="A717" s="4">
        <v>70018</v>
      </c>
      <c r="B717" s="4" t="s">
        <v>741</v>
      </c>
      <c r="C717" s="6">
        <v>0</v>
      </c>
      <c r="D717" s="6">
        <v>101</v>
      </c>
      <c r="E717" s="6">
        <v>101</v>
      </c>
    </row>
    <row r="718" spans="1:5" ht="15.75" customHeight="1" x14ac:dyDescent="0.25">
      <c r="A718" s="4">
        <v>70019</v>
      </c>
      <c r="B718" s="4" t="s">
        <v>742</v>
      </c>
      <c r="C718" s="6">
        <v>0</v>
      </c>
      <c r="D718" s="6">
        <v>215</v>
      </c>
      <c r="E718" s="6">
        <v>214</v>
      </c>
    </row>
    <row r="719" spans="1:5" ht="15.75" customHeight="1" x14ac:dyDescent="0.25">
      <c r="A719" s="4">
        <v>70020</v>
      </c>
      <c r="B719" s="4" t="s">
        <v>743</v>
      </c>
      <c r="C719" s="6">
        <v>0</v>
      </c>
      <c r="D719" s="6">
        <v>324</v>
      </c>
      <c r="E719" s="6">
        <v>321</v>
      </c>
    </row>
    <row r="720" spans="1:5" ht="15.75" customHeight="1" x14ac:dyDescent="0.25">
      <c r="A720" s="4">
        <v>70021</v>
      </c>
      <c r="B720" s="4" t="s">
        <v>744</v>
      </c>
      <c r="C720" s="6">
        <v>0</v>
      </c>
      <c r="D720" s="6">
        <v>150</v>
      </c>
      <c r="E720" s="6">
        <v>150</v>
      </c>
    </row>
    <row r="721" spans="1:5" ht="15.75" customHeight="1" x14ac:dyDescent="0.25">
      <c r="A721" s="4">
        <v>70022</v>
      </c>
      <c r="B721" s="4" t="s">
        <v>745</v>
      </c>
      <c r="C721" s="6">
        <v>0</v>
      </c>
      <c r="D721" s="6">
        <v>211</v>
      </c>
      <c r="E721" s="6">
        <v>210</v>
      </c>
    </row>
    <row r="722" spans="1:5" ht="15.75" customHeight="1" x14ac:dyDescent="0.25">
      <c r="A722" s="4">
        <v>70023</v>
      </c>
      <c r="B722" s="4" t="s">
        <v>746</v>
      </c>
      <c r="C722" s="6">
        <v>0</v>
      </c>
      <c r="D722" s="6">
        <v>151</v>
      </c>
      <c r="E722" s="6">
        <v>151</v>
      </c>
    </row>
    <row r="723" spans="1:5" ht="15.75" customHeight="1" x14ac:dyDescent="0.25">
      <c r="A723" s="4">
        <v>70024</v>
      </c>
      <c r="B723" s="4" t="s">
        <v>747</v>
      </c>
      <c r="C723" s="6">
        <v>0</v>
      </c>
      <c r="D723" s="6">
        <v>250</v>
      </c>
      <c r="E723" s="6">
        <v>250</v>
      </c>
    </row>
    <row r="724" spans="1:5" ht="15.75" customHeight="1" x14ac:dyDescent="0.25">
      <c r="A724" s="4">
        <v>70027</v>
      </c>
      <c r="B724" s="4" t="s">
        <v>748</v>
      </c>
      <c r="C724" s="6">
        <v>2059</v>
      </c>
      <c r="D724" s="6">
        <v>2059</v>
      </c>
      <c r="E724" s="6">
        <v>2059</v>
      </c>
    </row>
    <row r="725" spans="1:5" ht="15.75" customHeight="1" x14ac:dyDescent="0.25">
      <c r="A725" s="4">
        <v>70029</v>
      </c>
      <c r="B725" s="4" t="s">
        <v>749</v>
      </c>
      <c r="C725" s="6">
        <v>0</v>
      </c>
      <c r="D725" s="6">
        <v>24</v>
      </c>
      <c r="E725" s="6">
        <v>24</v>
      </c>
    </row>
    <row r="726" spans="1:5" ht="15.75" customHeight="1" x14ac:dyDescent="0.25">
      <c r="A726" s="4">
        <v>70030</v>
      </c>
      <c r="B726" s="4" t="s">
        <v>750</v>
      </c>
      <c r="C726" s="6">
        <v>1969</v>
      </c>
      <c r="D726" s="6">
        <v>1975</v>
      </c>
      <c r="E726" s="6">
        <v>1963</v>
      </c>
    </row>
    <row r="727" spans="1:5" ht="15.75" customHeight="1" x14ac:dyDescent="0.25">
      <c r="A727" s="4">
        <v>70031</v>
      </c>
      <c r="B727" s="4" t="s">
        <v>751</v>
      </c>
      <c r="C727" s="6">
        <v>0</v>
      </c>
      <c r="D727" s="6">
        <v>36</v>
      </c>
      <c r="E727" s="6">
        <v>36</v>
      </c>
    </row>
    <row r="728" spans="1:5" ht="15.75" customHeight="1" x14ac:dyDescent="0.25">
      <c r="A728" s="4">
        <v>70033</v>
      </c>
      <c r="B728" s="4" t="s">
        <v>752</v>
      </c>
      <c r="C728" s="6">
        <v>0</v>
      </c>
      <c r="D728" s="6">
        <v>56</v>
      </c>
      <c r="E728" s="6">
        <v>0</v>
      </c>
    </row>
    <row r="729" spans="1:5" ht="15.75" customHeight="1" x14ac:dyDescent="0.25">
      <c r="A729" s="4">
        <v>70036</v>
      </c>
      <c r="B729" s="4" t="s">
        <v>753</v>
      </c>
      <c r="C729" s="6">
        <v>0</v>
      </c>
      <c r="D729" s="6">
        <v>745</v>
      </c>
      <c r="E729" s="6">
        <v>745</v>
      </c>
    </row>
    <row r="730" spans="1:5" ht="15.75" customHeight="1" x14ac:dyDescent="0.25">
      <c r="A730" s="4">
        <v>70037</v>
      </c>
      <c r="B730" s="4" t="s">
        <v>754</v>
      </c>
      <c r="C730" s="6">
        <v>0</v>
      </c>
      <c r="D730" s="6">
        <v>112</v>
      </c>
      <c r="E730" s="6">
        <v>96</v>
      </c>
    </row>
    <row r="731" spans="1:5" ht="15.75" customHeight="1" x14ac:dyDescent="0.25">
      <c r="A731" s="4">
        <v>70038</v>
      </c>
      <c r="B731" s="4" t="s">
        <v>755</v>
      </c>
      <c r="C731" s="6">
        <v>0</v>
      </c>
      <c r="D731" s="6">
        <v>25</v>
      </c>
      <c r="E731" s="6">
        <v>25</v>
      </c>
    </row>
    <row r="732" spans="1:5" ht="15.75" customHeight="1" x14ac:dyDescent="0.25">
      <c r="A732" s="4">
        <v>70040</v>
      </c>
      <c r="B732" s="4" t="s">
        <v>756</v>
      </c>
      <c r="C732" s="6">
        <v>0</v>
      </c>
      <c r="D732" s="6">
        <v>1755</v>
      </c>
      <c r="E732" s="6">
        <v>1755</v>
      </c>
    </row>
    <row r="733" spans="1:5" ht="15.75" customHeight="1" x14ac:dyDescent="0.25">
      <c r="A733" s="4">
        <v>70041</v>
      </c>
      <c r="B733" s="4" t="s">
        <v>757</v>
      </c>
      <c r="C733" s="6">
        <v>0</v>
      </c>
      <c r="D733" s="6">
        <v>110</v>
      </c>
      <c r="E733" s="6">
        <v>110</v>
      </c>
    </row>
    <row r="734" spans="1:5" ht="15.75" customHeight="1" x14ac:dyDescent="0.25">
      <c r="A734" s="4">
        <v>70047</v>
      </c>
      <c r="B734" s="4" t="s">
        <v>758</v>
      </c>
      <c r="C734" s="6">
        <v>1153</v>
      </c>
      <c r="D734" s="6">
        <v>1192</v>
      </c>
      <c r="E734" s="6">
        <v>1047</v>
      </c>
    </row>
    <row r="735" spans="1:5" ht="15.75" customHeight="1" x14ac:dyDescent="0.25">
      <c r="A735" s="4">
        <v>70048</v>
      </c>
      <c r="B735" s="4" t="s">
        <v>759</v>
      </c>
      <c r="C735" s="6">
        <v>0</v>
      </c>
      <c r="D735" s="6">
        <v>394</v>
      </c>
      <c r="E735" s="6">
        <v>378</v>
      </c>
    </row>
    <row r="736" spans="1:5" ht="15.75" customHeight="1" x14ac:dyDescent="0.25">
      <c r="A736" s="4">
        <v>70049</v>
      </c>
      <c r="B736" s="4" t="s">
        <v>760</v>
      </c>
      <c r="C736" s="6">
        <v>0</v>
      </c>
      <c r="D736" s="6">
        <v>3009</v>
      </c>
      <c r="E736" s="6">
        <v>3028</v>
      </c>
    </row>
    <row r="737" spans="1:5" ht="15.75" customHeight="1" x14ac:dyDescent="0.25">
      <c r="A737" s="4">
        <v>70050</v>
      </c>
      <c r="B737" s="4" t="s">
        <v>761</v>
      </c>
      <c r="C737" s="6">
        <v>0</v>
      </c>
      <c r="D737" s="6">
        <v>112</v>
      </c>
      <c r="E737" s="6">
        <v>112</v>
      </c>
    </row>
    <row r="738" spans="1:5" ht="15.75" customHeight="1" x14ac:dyDescent="0.25">
      <c r="A738" s="4">
        <v>70051</v>
      </c>
      <c r="B738" s="4" t="s">
        <v>762</v>
      </c>
      <c r="C738" s="6">
        <v>0</v>
      </c>
      <c r="D738" s="6">
        <v>3</v>
      </c>
      <c r="E738" s="6">
        <v>3</v>
      </c>
    </row>
    <row r="739" spans="1:5" ht="15.75" customHeight="1" x14ac:dyDescent="0.25">
      <c r="A739" s="4">
        <v>70052</v>
      </c>
      <c r="B739" s="4" t="s">
        <v>763</v>
      </c>
      <c r="C739" s="6">
        <v>0</v>
      </c>
      <c r="D739" s="6">
        <v>32</v>
      </c>
      <c r="E739" s="6">
        <v>32</v>
      </c>
    </row>
    <row r="740" spans="1:5" ht="15.75" customHeight="1" x14ac:dyDescent="0.25">
      <c r="A740" s="4">
        <v>70055</v>
      </c>
      <c r="B740" s="4" t="s">
        <v>764</v>
      </c>
      <c r="C740" s="6">
        <v>0</v>
      </c>
      <c r="D740" s="6">
        <v>396</v>
      </c>
      <c r="E740" s="6">
        <v>396</v>
      </c>
    </row>
    <row r="741" spans="1:5" ht="15.75" customHeight="1" x14ac:dyDescent="0.25">
      <c r="A741" s="4">
        <v>70056</v>
      </c>
      <c r="B741" s="4" t="s">
        <v>765</v>
      </c>
      <c r="C741" s="6">
        <v>0</v>
      </c>
      <c r="D741" s="6">
        <v>396</v>
      </c>
      <c r="E741" s="6">
        <v>396</v>
      </c>
    </row>
    <row r="742" spans="1:5" ht="15.75" customHeight="1" x14ac:dyDescent="0.25">
      <c r="A742" s="4">
        <v>70057</v>
      </c>
      <c r="B742" s="4" t="s">
        <v>766</v>
      </c>
      <c r="C742" s="6">
        <v>0</v>
      </c>
      <c r="D742" s="6">
        <v>238</v>
      </c>
      <c r="E742" s="6">
        <v>238</v>
      </c>
    </row>
    <row r="743" spans="1:5" ht="15.75" customHeight="1" x14ac:dyDescent="0.25">
      <c r="A743" s="4">
        <v>70058</v>
      </c>
      <c r="B743" s="4" t="s">
        <v>767</v>
      </c>
      <c r="C743" s="6">
        <v>0</v>
      </c>
      <c r="D743" s="6">
        <v>33</v>
      </c>
      <c r="E743" s="6">
        <v>32</v>
      </c>
    </row>
    <row r="744" spans="1:5" ht="15.75" customHeight="1" x14ac:dyDescent="0.25">
      <c r="A744" s="4">
        <v>70059</v>
      </c>
      <c r="B744" s="4" t="s">
        <v>768</v>
      </c>
      <c r="C744" s="6">
        <v>0</v>
      </c>
      <c r="D744" s="6">
        <v>1276</v>
      </c>
      <c r="E744" s="6">
        <v>1201</v>
      </c>
    </row>
    <row r="745" spans="1:5" ht="15.75" customHeight="1" x14ac:dyDescent="0.25">
      <c r="A745" s="4">
        <v>70060</v>
      </c>
      <c r="B745" s="4" t="s">
        <v>769</v>
      </c>
      <c r="C745" s="6">
        <v>0</v>
      </c>
      <c r="D745" s="6">
        <v>7714</v>
      </c>
      <c r="E745" s="6">
        <v>7901</v>
      </c>
    </row>
    <row r="746" spans="1:5" ht="15.75" customHeight="1" x14ac:dyDescent="0.25">
      <c r="A746" s="4">
        <v>70061</v>
      </c>
      <c r="B746" s="4" t="s">
        <v>770</v>
      </c>
      <c r="C746" s="6">
        <v>0</v>
      </c>
      <c r="D746" s="6">
        <v>2019</v>
      </c>
      <c r="E746" s="6">
        <v>2018</v>
      </c>
    </row>
    <row r="747" spans="1:5" ht="15.75" customHeight="1" x14ac:dyDescent="0.25">
      <c r="A747" s="4">
        <v>70062</v>
      </c>
      <c r="B747" s="4" t="s">
        <v>771</v>
      </c>
      <c r="C747" s="6">
        <v>0</v>
      </c>
      <c r="D747" s="6">
        <v>1480</v>
      </c>
      <c r="E747" s="6">
        <v>1417</v>
      </c>
    </row>
    <row r="748" spans="1:5" ht="15.75" customHeight="1" x14ac:dyDescent="0.25">
      <c r="A748" s="4">
        <v>70063</v>
      </c>
      <c r="B748" s="4" t="s">
        <v>772</v>
      </c>
      <c r="C748" s="6">
        <v>0</v>
      </c>
      <c r="D748" s="6">
        <v>1968</v>
      </c>
      <c r="E748" s="6">
        <v>1966</v>
      </c>
    </row>
    <row r="749" spans="1:5" ht="15.75" customHeight="1" x14ac:dyDescent="0.25">
      <c r="A749" s="4">
        <v>70064</v>
      </c>
      <c r="B749" s="4" t="s">
        <v>773</v>
      </c>
      <c r="C749" s="6">
        <v>0</v>
      </c>
      <c r="D749" s="6">
        <v>918</v>
      </c>
      <c r="E749" s="6">
        <v>914</v>
      </c>
    </row>
    <row r="750" spans="1:5" ht="15.75" customHeight="1" x14ac:dyDescent="0.25">
      <c r="A750" s="4">
        <v>70065</v>
      </c>
      <c r="B750" s="4" t="s">
        <v>774</v>
      </c>
      <c r="C750" s="6">
        <v>0</v>
      </c>
      <c r="D750" s="6">
        <v>325</v>
      </c>
      <c r="E750" s="6">
        <v>315</v>
      </c>
    </row>
    <row r="751" spans="1:5" ht="15.75" customHeight="1" x14ac:dyDescent="0.25">
      <c r="A751" s="4">
        <v>70066</v>
      </c>
      <c r="B751" s="4" t="s">
        <v>775</v>
      </c>
      <c r="C751" s="6">
        <v>9181</v>
      </c>
      <c r="D751" s="6">
        <v>8036</v>
      </c>
      <c r="E751" s="6">
        <v>6875</v>
      </c>
    </row>
    <row r="752" spans="1:5" ht="15.75" customHeight="1" x14ac:dyDescent="0.25">
      <c r="A752" s="4">
        <v>70067</v>
      </c>
      <c r="B752" s="4" t="s">
        <v>776</v>
      </c>
      <c r="C752" s="6">
        <v>18479</v>
      </c>
      <c r="D752" s="6">
        <v>15322</v>
      </c>
      <c r="E752" s="6">
        <v>11291</v>
      </c>
    </row>
    <row r="753" spans="1:5" ht="15.75" customHeight="1" x14ac:dyDescent="0.25">
      <c r="A753" s="4">
        <v>70069</v>
      </c>
      <c r="B753" s="4" t="s">
        <v>777</v>
      </c>
      <c r="C753" s="6">
        <v>0</v>
      </c>
      <c r="D753" s="6">
        <v>7500</v>
      </c>
      <c r="E753" s="6">
        <v>7487</v>
      </c>
    </row>
    <row r="754" spans="1:5" ht="15.75" customHeight="1" x14ac:dyDescent="0.25">
      <c r="A754" s="4">
        <v>70073</v>
      </c>
      <c r="B754" s="4" t="s">
        <v>778</v>
      </c>
      <c r="C754" s="6">
        <v>0</v>
      </c>
      <c r="D754" s="6">
        <v>41</v>
      </c>
      <c r="E754" s="6">
        <v>41</v>
      </c>
    </row>
    <row r="755" spans="1:5" ht="15.75" customHeight="1" x14ac:dyDescent="0.25">
      <c r="A755" s="4">
        <v>70078</v>
      </c>
      <c r="B755" s="4" t="s">
        <v>779</v>
      </c>
      <c r="C755" s="6">
        <v>0</v>
      </c>
      <c r="D755" s="6">
        <v>162</v>
      </c>
      <c r="E755" s="6">
        <v>162</v>
      </c>
    </row>
    <row r="756" spans="1:5" ht="15.75" customHeight="1" x14ac:dyDescent="0.25">
      <c r="A756" s="4">
        <v>70079</v>
      </c>
      <c r="B756" s="4" t="s">
        <v>780</v>
      </c>
      <c r="C756" s="6">
        <v>0</v>
      </c>
      <c r="D756" s="6">
        <v>11</v>
      </c>
      <c r="E756" s="6">
        <v>11</v>
      </c>
    </row>
    <row r="757" spans="1:5" ht="15.75" customHeight="1" x14ac:dyDescent="0.25">
      <c r="A757" s="4">
        <v>70080</v>
      </c>
      <c r="B757" s="4" t="s">
        <v>781</v>
      </c>
      <c r="C757" s="6">
        <v>87</v>
      </c>
      <c r="D757" s="6">
        <v>15324</v>
      </c>
      <c r="E757" s="6">
        <v>14541</v>
      </c>
    </row>
    <row r="758" spans="1:5" ht="15.75" customHeight="1" x14ac:dyDescent="0.25">
      <c r="A758" s="4">
        <v>70081</v>
      </c>
      <c r="B758" s="4" t="s">
        <v>782</v>
      </c>
      <c r="C758" s="6">
        <v>0</v>
      </c>
      <c r="D758" s="6">
        <v>6347</v>
      </c>
      <c r="E758" s="6">
        <v>6387</v>
      </c>
    </row>
    <row r="759" spans="1:5" ht="15.75" customHeight="1" x14ac:dyDescent="0.25">
      <c r="A759" s="4">
        <v>70082</v>
      </c>
      <c r="B759" s="4" t="s">
        <v>783</v>
      </c>
      <c r="C759" s="6">
        <v>123</v>
      </c>
      <c r="D759" s="6">
        <v>15360</v>
      </c>
      <c r="E759" s="6">
        <v>14577</v>
      </c>
    </row>
    <row r="760" spans="1:5" ht="15.75" customHeight="1" x14ac:dyDescent="0.25">
      <c r="A760" s="4">
        <v>70084</v>
      </c>
      <c r="B760" s="4" t="s">
        <v>784</v>
      </c>
      <c r="C760" s="6">
        <v>0</v>
      </c>
      <c r="D760" s="6">
        <v>80</v>
      </c>
      <c r="E760" s="6">
        <v>80</v>
      </c>
    </row>
    <row r="761" spans="1:5" ht="15.75" customHeight="1" x14ac:dyDescent="0.25">
      <c r="A761" s="4">
        <v>70088</v>
      </c>
      <c r="B761" s="4" t="s">
        <v>785</v>
      </c>
      <c r="C761" s="6">
        <v>80422</v>
      </c>
      <c r="D761" s="6">
        <v>155402</v>
      </c>
      <c r="E761" s="6">
        <v>144713</v>
      </c>
    </row>
    <row r="762" spans="1:5" ht="15.75" customHeight="1" x14ac:dyDescent="0.25">
      <c r="A762" s="4">
        <v>70089</v>
      </c>
      <c r="B762" s="4" t="s">
        <v>786</v>
      </c>
      <c r="C762" s="6">
        <v>0</v>
      </c>
      <c r="D762" s="6">
        <v>3737</v>
      </c>
      <c r="E762" s="6">
        <v>3637</v>
      </c>
    </row>
    <row r="763" spans="1:5" ht="15.75" customHeight="1" x14ac:dyDescent="0.25">
      <c r="A763" s="4">
        <v>70090</v>
      </c>
      <c r="B763" s="4" t="s">
        <v>787</v>
      </c>
      <c r="C763" s="6">
        <v>1520</v>
      </c>
      <c r="D763" s="6">
        <v>2225</v>
      </c>
      <c r="E763" s="6">
        <v>2225</v>
      </c>
    </row>
    <row r="764" spans="1:5" ht="15.75" customHeight="1" x14ac:dyDescent="0.25">
      <c r="A764" s="4">
        <v>70091</v>
      </c>
      <c r="B764" s="4" t="s">
        <v>788</v>
      </c>
      <c r="C764" s="6">
        <v>0</v>
      </c>
      <c r="D764" s="6">
        <v>1679</v>
      </c>
      <c r="E764" s="6">
        <v>1689</v>
      </c>
    </row>
    <row r="765" spans="1:5" ht="15.75" customHeight="1" x14ac:dyDescent="0.25">
      <c r="A765" s="4">
        <v>70092</v>
      </c>
      <c r="B765" s="4" t="s">
        <v>789</v>
      </c>
      <c r="C765" s="6">
        <v>1557</v>
      </c>
      <c r="D765" s="6">
        <v>2057</v>
      </c>
      <c r="E765" s="6">
        <v>2057</v>
      </c>
    </row>
    <row r="766" spans="1:5" ht="15.75" customHeight="1" x14ac:dyDescent="0.25">
      <c r="A766" s="4">
        <v>70093</v>
      </c>
      <c r="B766" s="4" t="s">
        <v>790</v>
      </c>
      <c r="C766" s="6">
        <v>1291</v>
      </c>
      <c r="D766" s="6">
        <v>1811</v>
      </c>
      <c r="E766" s="6">
        <v>1811</v>
      </c>
    </row>
    <row r="767" spans="1:5" ht="15.75" customHeight="1" x14ac:dyDescent="0.25">
      <c r="A767" s="4">
        <v>70094</v>
      </c>
      <c r="B767" s="4" t="s">
        <v>791</v>
      </c>
      <c r="C767" s="6">
        <v>10094</v>
      </c>
      <c r="D767" s="6">
        <v>2471</v>
      </c>
      <c r="E767" s="6">
        <v>2082</v>
      </c>
    </row>
    <row r="768" spans="1:5" ht="15.75" customHeight="1" x14ac:dyDescent="0.25">
      <c r="A768" s="4">
        <v>70095</v>
      </c>
      <c r="B768" s="4" t="s">
        <v>792</v>
      </c>
      <c r="C768" s="6">
        <v>0</v>
      </c>
      <c r="D768" s="6">
        <v>28</v>
      </c>
      <c r="E768" s="6">
        <v>8</v>
      </c>
    </row>
    <row r="769" spans="1:5" ht="15.75" customHeight="1" x14ac:dyDescent="0.25">
      <c r="A769" s="4">
        <v>70096</v>
      </c>
      <c r="B769" s="4" t="s">
        <v>793</v>
      </c>
      <c r="C769" s="6">
        <v>10547</v>
      </c>
      <c r="D769" s="6">
        <v>5460</v>
      </c>
      <c r="E769" s="6">
        <v>4500</v>
      </c>
    </row>
    <row r="770" spans="1:5" ht="15.75" customHeight="1" x14ac:dyDescent="0.25">
      <c r="A770" s="4">
        <v>70099</v>
      </c>
      <c r="B770" s="4" t="s">
        <v>794</v>
      </c>
      <c r="C770" s="6">
        <v>0</v>
      </c>
      <c r="D770" s="6">
        <v>10</v>
      </c>
      <c r="E770" s="6">
        <v>10</v>
      </c>
    </row>
    <row r="771" spans="1:5" ht="15.75" customHeight="1" x14ac:dyDescent="0.25">
      <c r="A771" s="4">
        <v>70105</v>
      </c>
      <c r="B771" s="4" t="s">
        <v>795</v>
      </c>
      <c r="C771" s="6">
        <v>0</v>
      </c>
      <c r="D771" s="6">
        <v>9495</v>
      </c>
      <c r="E771" s="6">
        <v>9496</v>
      </c>
    </row>
    <row r="772" spans="1:5" ht="15.75" customHeight="1" x14ac:dyDescent="0.25">
      <c r="A772" s="4">
        <v>70107</v>
      </c>
      <c r="B772" s="4" t="s">
        <v>796</v>
      </c>
      <c r="C772" s="6">
        <v>49720</v>
      </c>
      <c r="D772" s="6">
        <v>44872</v>
      </c>
      <c r="E772" s="6">
        <v>41155</v>
      </c>
    </row>
    <row r="773" spans="1:5" ht="15.75" customHeight="1" x14ac:dyDescent="0.25">
      <c r="A773" s="4">
        <v>70108</v>
      </c>
      <c r="B773" s="4" t="s">
        <v>797</v>
      </c>
      <c r="C773" s="6">
        <v>24079</v>
      </c>
      <c r="D773" s="6">
        <v>17945</v>
      </c>
      <c r="E773" s="6">
        <v>16956</v>
      </c>
    </row>
    <row r="774" spans="1:5" ht="15.75" customHeight="1" x14ac:dyDescent="0.25">
      <c r="A774" s="4">
        <v>70111</v>
      </c>
      <c r="B774" s="4" t="s">
        <v>798</v>
      </c>
      <c r="C774" s="6">
        <v>8625</v>
      </c>
      <c r="D774" s="6">
        <v>5600</v>
      </c>
      <c r="E774" s="6">
        <v>4430</v>
      </c>
    </row>
    <row r="775" spans="1:5" ht="15.75" customHeight="1" x14ac:dyDescent="0.25">
      <c r="A775" s="4">
        <v>70112</v>
      </c>
      <c r="B775" s="4" t="s">
        <v>799</v>
      </c>
      <c r="C775" s="6">
        <v>0</v>
      </c>
      <c r="D775" s="6">
        <v>8311</v>
      </c>
      <c r="E775" s="6">
        <v>8332</v>
      </c>
    </row>
    <row r="776" spans="1:5" ht="15.75" customHeight="1" x14ac:dyDescent="0.25">
      <c r="A776" s="4">
        <v>70113</v>
      </c>
      <c r="B776" s="4" t="s">
        <v>800</v>
      </c>
      <c r="C776" s="6">
        <v>0</v>
      </c>
      <c r="D776" s="6">
        <v>1</v>
      </c>
      <c r="E776" s="6">
        <v>1</v>
      </c>
    </row>
    <row r="777" spans="1:5" ht="15.75" customHeight="1" x14ac:dyDescent="0.25">
      <c r="A777" s="4">
        <v>70115</v>
      </c>
      <c r="B777" s="4" t="s">
        <v>801</v>
      </c>
      <c r="C777" s="6">
        <v>0</v>
      </c>
      <c r="D777" s="6">
        <v>1479</v>
      </c>
      <c r="E777" s="6">
        <v>1203</v>
      </c>
    </row>
    <row r="778" spans="1:5" ht="15.75" customHeight="1" x14ac:dyDescent="0.25">
      <c r="A778" s="4">
        <v>70120</v>
      </c>
      <c r="B778" s="4" t="s">
        <v>802</v>
      </c>
      <c r="C778" s="6">
        <v>0</v>
      </c>
      <c r="D778" s="6">
        <v>5</v>
      </c>
      <c r="E778" s="6">
        <v>5</v>
      </c>
    </row>
    <row r="779" spans="1:5" ht="15.75" customHeight="1" x14ac:dyDescent="0.25">
      <c r="A779" s="4">
        <v>70121</v>
      </c>
      <c r="B779" s="4" t="s">
        <v>803</v>
      </c>
      <c r="C779" s="6">
        <v>0</v>
      </c>
      <c r="D779" s="6">
        <v>44</v>
      </c>
      <c r="E779" s="6">
        <v>44</v>
      </c>
    </row>
    <row r="780" spans="1:5" ht="15.75" customHeight="1" x14ac:dyDescent="0.25">
      <c r="A780" s="4">
        <v>70122</v>
      </c>
      <c r="B780" s="4" t="s">
        <v>804</v>
      </c>
      <c r="C780" s="6">
        <v>0</v>
      </c>
      <c r="D780" s="6">
        <v>5</v>
      </c>
      <c r="E780" s="6">
        <v>5</v>
      </c>
    </row>
    <row r="781" spans="1:5" ht="15.75" customHeight="1" x14ac:dyDescent="0.25">
      <c r="A781" s="4">
        <v>70125</v>
      </c>
      <c r="B781" s="4" t="s">
        <v>490</v>
      </c>
      <c r="C781" s="6">
        <v>62839</v>
      </c>
      <c r="D781" s="6">
        <v>49384</v>
      </c>
      <c r="E781" s="6">
        <v>44367</v>
      </c>
    </row>
    <row r="782" spans="1:5" ht="15.75" customHeight="1" x14ac:dyDescent="0.25">
      <c r="A782" s="4">
        <v>70126</v>
      </c>
      <c r="B782" s="4" t="s">
        <v>805</v>
      </c>
      <c r="C782" s="6">
        <v>43716</v>
      </c>
      <c r="D782" s="6">
        <v>41422</v>
      </c>
      <c r="E782" s="6">
        <v>35808</v>
      </c>
    </row>
    <row r="783" spans="1:5" ht="15.75" customHeight="1" x14ac:dyDescent="0.25">
      <c r="A783" s="4">
        <v>70127</v>
      </c>
      <c r="B783" s="4" t="s">
        <v>806</v>
      </c>
      <c r="C783" s="6">
        <v>0</v>
      </c>
      <c r="D783" s="6">
        <v>104</v>
      </c>
      <c r="E783" s="6">
        <v>84</v>
      </c>
    </row>
    <row r="784" spans="1:5" ht="15.75" customHeight="1" x14ac:dyDescent="0.25">
      <c r="A784" s="4">
        <v>70128</v>
      </c>
      <c r="B784" s="4" t="s">
        <v>807</v>
      </c>
      <c r="C784" s="6">
        <v>0</v>
      </c>
      <c r="D784" s="6">
        <v>101</v>
      </c>
      <c r="E784" s="6">
        <v>101</v>
      </c>
    </row>
    <row r="785" spans="1:5" ht="15.75" customHeight="1" x14ac:dyDescent="0.25">
      <c r="A785" s="4">
        <v>70129</v>
      </c>
      <c r="B785" s="4" t="s">
        <v>808</v>
      </c>
      <c r="C785" s="6">
        <v>28562</v>
      </c>
      <c r="D785" s="6">
        <v>26639</v>
      </c>
      <c r="E785" s="6">
        <v>18411</v>
      </c>
    </row>
    <row r="786" spans="1:5" ht="15.75" customHeight="1" x14ac:dyDescent="0.25">
      <c r="A786" s="4">
        <v>70130</v>
      </c>
      <c r="B786" s="4" t="s">
        <v>211</v>
      </c>
      <c r="C786" s="6">
        <v>0</v>
      </c>
      <c r="D786" s="6">
        <v>10</v>
      </c>
      <c r="E786" s="6">
        <v>10</v>
      </c>
    </row>
    <row r="787" spans="1:5" ht="15.75" customHeight="1" x14ac:dyDescent="0.25">
      <c r="A787" s="4">
        <v>70131</v>
      </c>
      <c r="B787" s="4" t="s">
        <v>809</v>
      </c>
      <c r="C787" s="6">
        <v>0</v>
      </c>
      <c r="D787" s="6">
        <v>4</v>
      </c>
      <c r="E787" s="6">
        <v>4</v>
      </c>
    </row>
    <row r="788" spans="1:5" ht="15.75" customHeight="1" x14ac:dyDescent="0.25">
      <c r="A788" s="4">
        <v>70132</v>
      </c>
      <c r="B788" s="4" t="s">
        <v>810</v>
      </c>
      <c r="C788" s="6">
        <v>0</v>
      </c>
      <c r="D788" s="6">
        <v>163</v>
      </c>
      <c r="E788" s="6">
        <v>163</v>
      </c>
    </row>
    <row r="789" spans="1:5" ht="15.75" customHeight="1" x14ac:dyDescent="0.25">
      <c r="A789" s="4">
        <v>70133</v>
      </c>
      <c r="B789" s="4" t="s">
        <v>811</v>
      </c>
      <c r="C789" s="6">
        <v>0</v>
      </c>
      <c r="D789" s="6">
        <v>201</v>
      </c>
      <c r="E789" s="6">
        <v>201</v>
      </c>
    </row>
    <row r="790" spans="1:5" ht="15.75" customHeight="1" x14ac:dyDescent="0.25">
      <c r="A790" s="4">
        <v>70134</v>
      </c>
      <c r="B790" s="4" t="s">
        <v>812</v>
      </c>
      <c r="C790" s="6">
        <v>0</v>
      </c>
      <c r="D790" s="6">
        <v>13060</v>
      </c>
      <c r="E790" s="6">
        <v>13060</v>
      </c>
    </row>
    <row r="791" spans="1:5" ht="15.75" customHeight="1" x14ac:dyDescent="0.25">
      <c r="A791" s="4">
        <v>70135</v>
      </c>
      <c r="B791" s="4" t="s">
        <v>813</v>
      </c>
      <c r="C791" s="6">
        <v>7405</v>
      </c>
      <c r="D791" s="6">
        <v>5680</v>
      </c>
      <c r="E791" s="6">
        <v>5613</v>
      </c>
    </row>
    <row r="792" spans="1:5" ht="15.75" customHeight="1" x14ac:dyDescent="0.25">
      <c r="A792" s="4">
        <v>70136</v>
      </c>
      <c r="B792" s="4" t="s">
        <v>814</v>
      </c>
      <c r="C792" s="6">
        <v>0</v>
      </c>
      <c r="D792" s="6">
        <v>2647</v>
      </c>
      <c r="E792" s="6">
        <v>2617</v>
      </c>
    </row>
    <row r="793" spans="1:5" ht="15.75" customHeight="1" x14ac:dyDescent="0.25">
      <c r="A793" s="4">
        <v>70137</v>
      </c>
      <c r="B793" s="4" t="s">
        <v>815</v>
      </c>
      <c r="C793" s="6">
        <v>0</v>
      </c>
      <c r="D793" s="6">
        <v>1060</v>
      </c>
      <c r="E793" s="6">
        <v>1060</v>
      </c>
    </row>
    <row r="794" spans="1:5" ht="15.75" customHeight="1" x14ac:dyDescent="0.25">
      <c r="A794" s="4">
        <v>70138</v>
      </c>
      <c r="B794" s="4" t="s">
        <v>816</v>
      </c>
      <c r="C794" s="6">
        <v>0</v>
      </c>
      <c r="D794" s="6">
        <v>2286</v>
      </c>
      <c r="E794" s="6">
        <v>2286</v>
      </c>
    </row>
    <row r="795" spans="1:5" ht="15.75" customHeight="1" x14ac:dyDescent="0.25">
      <c r="A795" s="4">
        <v>70140</v>
      </c>
      <c r="B795" s="4" t="s">
        <v>817</v>
      </c>
      <c r="C795" s="6">
        <v>0</v>
      </c>
      <c r="D795" s="6">
        <v>1246</v>
      </c>
      <c r="E795" s="6">
        <v>1247</v>
      </c>
    </row>
    <row r="796" spans="1:5" ht="15.75" customHeight="1" x14ac:dyDescent="0.25">
      <c r="A796" s="4">
        <v>70141</v>
      </c>
      <c r="B796" s="4" t="s">
        <v>818</v>
      </c>
      <c r="C796" s="6">
        <v>0</v>
      </c>
      <c r="D796" s="6">
        <v>768</v>
      </c>
      <c r="E796" s="6">
        <v>774</v>
      </c>
    </row>
    <row r="797" spans="1:5" ht="15.75" customHeight="1" x14ac:dyDescent="0.25">
      <c r="A797" s="4">
        <v>70142</v>
      </c>
      <c r="B797" s="4" t="s">
        <v>819</v>
      </c>
      <c r="C797" s="6">
        <v>0</v>
      </c>
      <c r="D797" s="6">
        <v>847</v>
      </c>
      <c r="E797" s="6">
        <v>852</v>
      </c>
    </row>
    <row r="798" spans="1:5" ht="15.75" customHeight="1" x14ac:dyDescent="0.25">
      <c r="A798" s="4">
        <v>70143</v>
      </c>
      <c r="B798" s="4" t="s">
        <v>820</v>
      </c>
      <c r="C798" s="6">
        <v>0</v>
      </c>
      <c r="D798" s="6">
        <v>981</v>
      </c>
      <c r="E798" s="6">
        <v>987</v>
      </c>
    </row>
    <row r="799" spans="1:5" ht="15.75" customHeight="1" x14ac:dyDescent="0.25">
      <c r="A799" s="4">
        <v>70144</v>
      </c>
      <c r="B799" s="4" t="s">
        <v>821</v>
      </c>
      <c r="C799" s="6">
        <v>0</v>
      </c>
      <c r="D799" s="6">
        <v>1205</v>
      </c>
      <c r="E799" s="6">
        <v>1215</v>
      </c>
    </row>
    <row r="800" spans="1:5" ht="15.75" customHeight="1" x14ac:dyDescent="0.25">
      <c r="A800" s="4">
        <v>70145</v>
      </c>
      <c r="B800" s="4" t="s">
        <v>822</v>
      </c>
      <c r="C800" s="6">
        <v>0</v>
      </c>
      <c r="D800" s="6">
        <v>1389</v>
      </c>
      <c r="E800" s="6">
        <v>1395</v>
      </c>
    </row>
    <row r="801" spans="1:5" ht="15.75" customHeight="1" x14ac:dyDescent="0.25">
      <c r="A801" s="4">
        <v>70146</v>
      </c>
      <c r="B801" s="4" t="s">
        <v>823</v>
      </c>
      <c r="C801" s="6">
        <v>13764</v>
      </c>
      <c r="D801" s="6">
        <v>15044</v>
      </c>
      <c r="E801" s="6">
        <v>12640</v>
      </c>
    </row>
    <row r="802" spans="1:5" ht="15.75" customHeight="1" x14ac:dyDescent="0.25">
      <c r="A802" s="4">
        <v>70147</v>
      </c>
      <c r="B802" s="4" t="s">
        <v>824</v>
      </c>
      <c r="C802" s="6">
        <v>6213</v>
      </c>
      <c r="D802" s="6">
        <v>5673</v>
      </c>
      <c r="E802" s="6">
        <v>4018</v>
      </c>
    </row>
    <row r="803" spans="1:5" ht="15.75" customHeight="1" x14ac:dyDescent="0.25">
      <c r="A803" s="4">
        <v>70150</v>
      </c>
      <c r="B803" s="4" t="s">
        <v>825</v>
      </c>
      <c r="C803" s="6">
        <v>0</v>
      </c>
      <c r="D803" s="6">
        <v>7787</v>
      </c>
      <c r="E803" s="6">
        <v>7605</v>
      </c>
    </row>
    <row r="804" spans="1:5" ht="15.75" customHeight="1" x14ac:dyDescent="0.25">
      <c r="A804" s="4">
        <v>70151</v>
      </c>
      <c r="B804" s="4" t="s">
        <v>826</v>
      </c>
      <c r="C804" s="6">
        <v>0</v>
      </c>
      <c r="D804" s="6">
        <v>66</v>
      </c>
      <c r="E804" s="6">
        <v>66</v>
      </c>
    </row>
    <row r="805" spans="1:5" ht="15.75" customHeight="1" x14ac:dyDescent="0.25">
      <c r="A805" s="4">
        <v>70152</v>
      </c>
      <c r="B805" s="4" t="s">
        <v>827</v>
      </c>
      <c r="C805" s="6">
        <v>0</v>
      </c>
      <c r="D805" s="6">
        <v>1764</v>
      </c>
      <c r="E805" s="6">
        <v>1764</v>
      </c>
    </row>
    <row r="806" spans="1:5" ht="15.75" customHeight="1" x14ac:dyDescent="0.25">
      <c r="A806" s="4">
        <v>70153</v>
      </c>
      <c r="B806" s="4" t="s">
        <v>828</v>
      </c>
      <c r="C806" s="6">
        <v>0</v>
      </c>
      <c r="D806" s="6">
        <v>7362</v>
      </c>
      <c r="E806" s="6">
        <v>7361</v>
      </c>
    </row>
    <row r="807" spans="1:5" ht="15.75" customHeight="1" x14ac:dyDescent="0.25">
      <c r="A807" s="4">
        <v>70154</v>
      </c>
      <c r="B807" s="4" t="s">
        <v>829</v>
      </c>
      <c r="C807" s="6">
        <v>0</v>
      </c>
      <c r="D807" s="6">
        <v>1</v>
      </c>
      <c r="E807" s="6">
        <v>0</v>
      </c>
    </row>
    <row r="808" spans="1:5" ht="15.75" customHeight="1" x14ac:dyDescent="0.25">
      <c r="A808" s="4">
        <v>70155</v>
      </c>
      <c r="B808" s="4" t="s">
        <v>830</v>
      </c>
      <c r="C808" s="6">
        <v>0</v>
      </c>
      <c r="D808" s="6">
        <v>1</v>
      </c>
      <c r="E808" s="6">
        <v>0</v>
      </c>
    </row>
    <row r="809" spans="1:5" ht="15.75" customHeight="1" x14ac:dyDescent="0.25">
      <c r="A809" s="4">
        <v>70156</v>
      </c>
      <c r="B809" s="4" t="s">
        <v>831</v>
      </c>
      <c r="C809" s="6">
        <v>0</v>
      </c>
      <c r="D809" s="6">
        <v>2</v>
      </c>
      <c r="E809" s="6">
        <v>1</v>
      </c>
    </row>
    <row r="810" spans="1:5" ht="15.75" customHeight="1" x14ac:dyDescent="0.25">
      <c r="A810" s="4">
        <v>70157</v>
      </c>
      <c r="B810" s="4" t="s">
        <v>832</v>
      </c>
      <c r="C810" s="6">
        <v>756</v>
      </c>
      <c r="D810" s="6">
        <v>4683</v>
      </c>
      <c r="E810" s="6">
        <v>1547</v>
      </c>
    </row>
    <row r="811" spans="1:5" ht="15.75" customHeight="1" x14ac:dyDescent="0.25">
      <c r="A811" s="4">
        <v>70158</v>
      </c>
      <c r="B811" s="4" t="s">
        <v>833</v>
      </c>
      <c r="C811" s="6">
        <v>0</v>
      </c>
      <c r="D811" s="6">
        <v>1</v>
      </c>
      <c r="E811" s="6">
        <v>0</v>
      </c>
    </row>
    <row r="812" spans="1:5" ht="15.75" customHeight="1" x14ac:dyDescent="0.25">
      <c r="A812" s="4">
        <v>70168</v>
      </c>
      <c r="B812" s="4" t="s">
        <v>834</v>
      </c>
      <c r="C812" s="6">
        <v>41952</v>
      </c>
      <c r="D812" s="6">
        <v>46625</v>
      </c>
      <c r="E812" s="6">
        <v>39187</v>
      </c>
    </row>
    <row r="813" spans="1:5" ht="15.75" customHeight="1" x14ac:dyDescent="0.25">
      <c r="A813" s="4">
        <v>70169</v>
      </c>
      <c r="B813" s="4" t="s">
        <v>835</v>
      </c>
      <c r="C813" s="6">
        <v>0</v>
      </c>
      <c r="D813" s="6">
        <v>520</v>
      </c>
      <c r="E813" s="6">
        <v>519</v>
      </c>
    </row>
    <row r="814" spans="1:5" ht="15.75" customHeight="1" x14ac:dyDescent="0.25">
      <c r="A814" s="4">
        <v>70170</v>
      </c>
      <c r="B814" s="4" t="s">
        <v>836</v>
      </c>
      <c r="C814" s="6">
        <v>0</v>
      </c>
      <c r="D814" s="6">
        <v>1380</v>
      </c>
      <c r="E814" s="6">
        <v>1380</v>
      </c>
    </row>
    <row r="815" spans="1:5" ht="15.75" customHeight="1" x14ac:dyDescent="0.25">
      <c r="A815" s="4">
        <v>70174</v>
      </c>
      <c r="B815" s="4" t="s">
        <v>837</v>
      </c>
      <c r="C815" s="6">
        <v>0</v>
      </c>
      <c r="D815" s="6">
        <v>0</v>
      </c>
      <c r="E815" s="6">
        <v>6</v>
      </c>
    </row>
    <row r="816" spans="1:5" ht="15.75" customHeight="1" x14ac:dyDescent="0.25">
      <c r="A816" s="4">
        <v>70175</v>
      </c>
      <c r="B816" s="4" t="s">
        <v>838</v>
      </c>
      <c r="C816" s="6">
        <v>25012</v>
      </c>
      <c r="D816" s="6">
        <v>28171</v>
      </c>
      <c r="E816" s="6">
        <v>21836</v>
      </c>
    </row>
    <row r="817" spans="1:5" ht="15.75" customHeight="1" x14ac:dyDescent="0.25">
      <c r="A817" s="4">
        <v>70176</v>
      </c>
      <c r="B817" s="4" t="s">
        <v>839</v>
      </c>
      <c r="C817" s="6">
        <v>53070</v>
      </c>
      <c r="D817" s="6">
        <v>49032</v>
      </c>
      <c r="E817" s="6">
        <v>46773</v>
      </c>
    </row>
    <row r="818" spans="1:5" ht="15.75" customHeight="1" x14ac:dyDescent="0.25">
      <c r="A818" s="4">
        <v>70177</v>
      </c>
      <c r="B818" s="4" t="s">
        <v>840</v>
      </c>
      <c r="C818" s="6">
        <v>32860</v>
      </c>
      <c r="D818" s="6">
        <v>28632</v>
      </c>
      <c r="E818" s="6">
        <v>27913</v>
      </c>
    </row>
    <row r="819" spans="1:5" ht="15.75" customHeight="1" x14ac:dyDescent="0.25">
      <c r="A819" s="4">
        <v>70179</v>
      </c>
      <c r="B819" s="4" t="s">
        <v>841</v>
      </c>
      <c r="C819" s="6">
        <v>12052</v>
      </c>
      <c r="D819" s="6">
        <v>10814</v>
      </c>
      <c r="E819" s="6">
        <v>9479</v>
      </c>
    </row>
    <row r="820" spans="1:5" ht="15.75" customHeight="1" x14ac:dyDescent="0.25">
      <c r="A820" s="4">
        <v>70180</v>
      </c>
      <c r="B820" s="4" t="s">
        <v>842</v>
      </c>
      <c r="C820" s="6">
        <v>0</v>
      </c>
      <c r="D820" s="6">
        <v>1920</v>
      </c>
      <c r="E820" s="6">
        <v>1922</v>
      </c>
    </row>
    <row r="821" spans="1:5" ht="15.75" customHeight="1" x14ac:dyDescent="0.25">
      <c r="A821" s="4">
        <v>70181</v>
      </c>
      <c r="B821" s="4" t="s">
        <v>843</v>
      </c>
      <c r="C821" s="6">
        <v>0</v>
      </c>
      <c r="D821" s="6">
        <v>2654</v>
      </c>
      <c r="E821" s="6">
        <v>2649</v>
      </c>
    </row>
    <row r="822" spans="1:5" ht="15.75" customHeight="1" x14ac:dyDescent="0.25">
      <c r="A822" s="4">
        <v>70184</v>
      </c>
      <c r="B822" s="4" t="s">
        <v>844</v>
      </c>
      <c r="C822" s="6">
        <v>19839</v>
      </c>
      <c r="D822" s="6">
        <v>18779</v>
      </c>
      <c r="E822" s="6">
        <v>17165</v>
      </c>
    </row>
    <row r="823" spans="1:5" ht="15.75" customHeight="1" x14ac:dyDescent="0.25">
      <c r="A823" s="4">
        <v>70185</v>
      </c>
      <c r="B823" s="4" t="s">
        <v>845</v>
      </c>
      <c r="C823" s="6">
        <v>0</v>
      </c>
      <c r="D823" s="6">
        <v>1</v>
      </c>
      <c r="E823" s="6">
        <v>1</v>
      </c>
    </row>
    <row r="824" spans="1:5" ht="15.75" customHeight="1" x14ac:dyDescent="0.25">
      <c r="A824" s="4">
        <v>70186</v>
      </c>
      <c r="B824" s="4" t="s">
        <v>846</v>
      </c>
      <c r="C824" s="6">
        <v>0</v>
      </c>
      <c r="D824" s="6">
        <v>5</v>
      </c>
      <c r="E824" s="6">
        <v>5</v>
      </c>
    </row>
    <row r="825" spans="1:5" ht="15.75" customHeight="1" x14ac:dyDescent="0.25">
      <c r="A825" s="4">
        <v>70187</v>
      </c>
      <c r="B825" s="4" t="s">
        <v>847</v>
      </c>
      <c r="C825" s="6">
        <v>0</v>
      </c>
      <c r="D825" s="6">
        <v>70</v>
      </c>
      <c r="E825" s="6">
        <v>70</v>
      </c>
    </row>
    <row r="826" spans="1:5" ht="15.75" customHeight="1" x14ac:dyDescent="0.25">
      <c r="A826" s="4">
        <v>70188</v>
      </c>
      <c r="B826" s="4" t="s">
        <v>848</v>
      </c>
      <c r="C826" s="6">
        <v>0</v>
      </c>
      <c r="D826" s="6">
        <v>536</v>
      </c>
      <c r="E826" s="6">
        <v>536</v>
      </c>
    </row>
    <row r="827" spans="1:5" ht="15.75" customHeight="1" x14ac:dyDescent="0.25">
      <c r="A827" s="4">
        <v>70189</v>
      </c>
      <c r="B827" s="4" t="s">
        <v>849</v>
      </c>
      <c r="C827" s="6">
        <v>0</v>
      </c>
      <c r="D827" s="6">
        <v>15</v>
      </c>
      <c r="E827" s="6">
        <v>15</v>
      </c>
    </row>
    <row r="828" spans="1:5" ht="15.75" customHeight="1" x14ac:dyDescent="0.25">
      <c r="A828" s="4">
        <v>70190</v>
      </c>
      <c r="B828" s="4" t="s">
        <v>850</v>
      </c>
      <c r="C828" s="6">
        <v>13662</v>
      </c>
      <c r="D828" s="6">
        <v>13309</v>
      </c>
      <c r="E828" s="6">
        <v>9928</v>
      </c>
    </row>
    <row r="829" spans="1:5" ht="15.75" customHeight="1" x14ac:dyDescent="0.25">
      <c r="A829" s="4">
        <v>70191</v>
      </c>
      <c r="B829" s="4" t="s">
        <v>851</v>
      </c>
      <c r="C829" s="6">
        <v>14857</v>
      </c>
      <c r="D829" s="6">
        <v>9454</v>
      </c>
      <c r="E829" s="6">
        <v>8522</v>
      </c>
    </row>
    <row r="830" spans="1:5" ht="15.75" customHeight="1" x14ac:dyDescent="0.25">
      <c r="A830" s="4">
        <v>70192</v>
      </c>
      <c r="B830" s="4" t="s">
        <v>852</v>
      </c>
      <c r="C830" s="6">
        <v>33765</v>
      </c>
      <c r="D830" s="6">
        <v>30506</v>
      </c>
      <c r="E830" s="6">
        <v>27740</v>
      </c>
    </row>
    <row r="831" spans="1:5" ht="15.75" customHeight="1" x14ac:dyDescent="0.25">
      <c r="A831" s="4">
        <v>70193</v>
      </c>
      <c r="B831" s="4" t="s">
        <v>853</v>
      </c>
      <c r="C831" s="6">
        <v>20502</v>
      </c>
      <c r="D831" s="6">
        <v>19100</v>
      </c>
      <c r="E831" s="6">
        <v>17985</v>
      </c>
    </row>
    <row r="832" spans="1:5" ht="15.75" customHeight="1" x14ac:dyDescent="0.25">
      <c r="A832" s="4">
        <v>70194</v>
      </c>
      <c r="B832" s="4" t="s">
        <v>854</v>
      </c>
      <c r="C832" s="6">
        <v>0</v>
      </c>
      <c r="D832" s="6">
        <v>370</v>
      </c>
      <c r="E832" s="6">
        <v>314</v>
      </c>
    </row>
    <row r="833" spans="1:5" ht="15.75" customHeight="1" x14ac:dyDescent="0.25">
      <c r="A833" s="4">
        <v>70195</v>
      </c>
      <c r="B833" s="4" t="s">
        <v>855</v>
      </c>
      <c r="C833" s="6">
        <v>0</v>
      </c>
      <c r="D833" s="6">
        <v>315</v>
      </c>
      <c r="E833" s="6">
        <v>288</v>
      </c>
    </row>
    <row r="834" spans="1:5" ht="15.75" customHeight="1" x14ac:dyDescent="0.25">
      <c r="A834" s="4">
        <v>70196</v>
      </c>
      <c r="B834" s="4" t="s">
        <v>856</v>
      </c>
      <c r="C834" s="6">
        <v>0</v>
      </c>
      <c r="D834" s="6">
        <v>487</v>
      </c>
      <c r="E834" s="6">
        <v>487</v>
      </c>
    </row>
    <row r="835" spans="1:5" ht="15.75" customHeight="1" x14ac:dyDescent="0.25">
      <c r="A835" s="4">
        <v>70197</v>
      </c>
      <c r="B835" s="4" t="s">
        <v>857</v>
      </c>
      <c r="C835" s="6">
        <v>0</v>
      </c>
      <c r="D835" s="6">
        <v>426</v>
      </c>
      <c r="E835" s="6">
        <v>426</v>
      </c>
    </row>
    <row r="836" spans="1:5" ht="15.75" customHeight="1" x14ac:dyDescent="0.25">
      <c r="A836" s="4">
        <v>70198</v>
      </c>
      <c r="B836" s="4" t="s">
        <v>858</v>
      </c>
      <c r="C836" s="6">
        <v>0</v>
      </c>
      <c r="D836" s="6">
        <v>515</v>
      </c>
      <c r="E836" s="6">
        <v>515</v>
      </c>
    </row>
    <row r="837" spans="1:5" ht="15.75" customHeight="1" x14ac:dyDescent="0.25">
      <c r="A837" s="4">
        <v>70199</v>
      </c>
      <c r="B837" s="4" t="s">
        <v>859</v>
      </c>
      <c r="C837" s="6">
        <v>0</v>
      </c>
      <c r="D837" s="6">
        <v>62</v>
      </c>
      <c r="E837" s="6">
        <v>62</v>
      </c>
    </row>
    <row r="838" spans="1:5" ht="15.75" customHeight="1" x14ac:dyDescent="0.25">
      <c r="A838" s="4">
        <v>70201</v>
      </c>
      <c r="B838" s="4" t="s">
        <v>860</v>
      </c>
      <c r="C838" s="6">
        <v>2032</v>
      </c>
      <c r="D838" s="6">
        <v>1254</v>
      </c>
      <c r="E838" s="6">
        <v>939</v>
      </c>
    </row>
    <row r="839" spans="1:5" ht="15.75" customHeight="1" x14ac:dyDescent="0.25">
      <c r="A839" s="4">
        <v>70202</v>
      </c>
      <c r="B839" s="4" t="s">
        <v>861</v>
      </c>
      <c r="C839" s="6">
        <v>9151</v>
      </c>
      <c r="D839" s="6">
        <v>9812</v>
      </c>
      <c r="E839" s="6">
        <v>8570</v>
      </c>
    </row>
    <row r="840" spans="1:5" ht="15.75" customHeight="1" x14ac:dyDescent="0.25">
      <c r="A840" s="4">
        <v>70205</v>
      </c>
      <c r="B840" s="4" t="s">
        <v>862</v>
      </c>
      <c r="C840" s="6">
        <v>30853</v>
      </c>
      <c r="D840" s="6">
        <v>26048</v>
      </c>
      <c r="E840" s="6">
        <v>19810</v>
      </c>
    </row>
    <row r="841" spans="1:5" ht="15.75" customHeight="1" x14ac:dyDescent="0.25">
      <c r="A841" s="4">
        <v>70206</v>
      </c>
      <c r="B841" s="4" t="s">
        <v>863</v>
      </c>
      <c r="C841" s="6">
        <v>71316</v>
      </c>
      <c r="D841" s="6">
        <v>62411</v>
      </c>
      <c r="E841" s="6">
        <v>54768</v>
      </c>
    </row>
    <row r="842" spans="1:5" ht="15.75" customHeight="1" x14ac:dyDescent="0.25">
      <c r="A842" s="4">
        <v>70207</v>
      </c>
      <c r="B842" s="4" t="s">
        <v>864</v>
      </c>
      <c r="C842" s="6">
        <v>53859</v>
      </c>
      <c r="D842" s="6">
        <v>45150</v>
      </c>
      <c r="E842" s="6">
        <v>35325</v>
      </c>
    </row>
    <row r="843" spans="1:5" ht="15.75" customHeight="1" x14ac:dyDescent="0.25">
      <c r="A843" s="4">
        <v>70208</v>
      </c>
      <c r="B843" s="4" t="s">
        <v>865</v>
      </c>
      <c r="C843" s="6">
        <v>65729</v>
      </c>
      <c r="D843" s="6">
        <v>57639</v>
      </c>
      <c r="E843" s="6">
        <v>49830</v>
      </c>
    </row>
    <row r="844" spans="1:5" ht="15.75" customHeight="1" x14ac:dyDescent="0.25">
      <c r="A844" s="4">
        <v>70209</v>
      </c>
      <c r="B844" s="4" t="s">
        <v>866</v>
      </c>
      <c r="C844" s="6">
        <v>55885</v>
      </c>
      <c r="D844" s="6">
        <v>46159</v>
      </c>
      <c r="E844" s="6">
        <v>42074</v>
      </c>
    </row>
    <row r="845" spans="1:5" ht="15.75" customHeight="1" x14ac:dyDescent="0.25">
      <c r="A845" s="4">
        <v>70210</v>
      </c>
      <c r="B845" s="4" t="s">
        <v>867</v>
      </c>
      <c r="C845" s="6">
        <v>92416</v>
      </c>
      <c r="D845" s="6">
        <v>79457</v>
      </c>
      <c r="E845" s="6">
        <v>71757</v>
      </c>
    </row>
    <row r="846" spans="1:5" ht="15.75" customHeight="1" x14ac:dyDescent="0.25">
      <c r="A846" s="4">
        <v>70211</v>
      </c>
      <c r="B846" s="4" t="s">
        <v>532</v>
      </c>
      <c r="C846" s="6">
        <v>57614</v>
      </c>
      <c r="D846" s="6">
        <v>50519</v>
      </c>
      <c r="E846" s="6">
        <v>44921</v>
      </c>
    </row>
    <row r="847" spans="1:5" ht="15.75" customHeight="1" x14ac:dyDescent="0.25">
      <c r="A847" s="4">
        <v>70212</v>
      </c>
      <c r="B847" s="4" t="s">
        <v>868</v>
      </c>
      <c r="C847" s="6">
        <v>0</v>
      </c>
      <c r="D847" s="6">
        <v>2</v>
      </c>
      <c r="E847" s="6">
        <v>2</v>
      </c>
    </row>
    <row r="848" spans="1:5" ht="15.75" customHeight="1" x14ac:dyDescent="0.25">
      <c r="A848" s="4">
        <v>70213</v>
      </c>
      <c r="B848" s="4" t="s">
        <v>869</v>
      </c>
      <c r="C848" s="6">
        <v>13681</v>
      </c>
      <c r="D848" s="6">
        <v>10647</v>
      </c>
      <c r="E848" s="6">
        <v>10487</v>
      </c>
    </row>
    <row r="849" spans="1:5" ht="15.75" customHeight="1" x14ac:dyDescent="0.25">
      <c r="A849" s="4">
        <v>70214</v>
      </c>
      <c r="B849" s="4" t="s">
        <v>870</v>
      </c>
      <c r="C849" s="6">
        <v>13388</v>
      </c>
      <c r="D849" s="6">
        <v>10593</v>
      </c>
      <c r="E849" s="6">
        <v>10371</v>
      </c>
    </row>
    <row r="850" spans="1:5" ht="15.75" customHeight="1" x14ac:dyDescent="0.25">
      <c r="A850" s="4">
        <v>70215</v>
      </c>
      <c r="B850" s="4" t="s">
        <v>871</v>
      </c>
      <c r="C850" s="6">
        <v>9098</v>
      </c>
      <c r="D850" s="6">
        <v>6581</v>
      </c>
      <c r="E850" s="6">
        <v>6347</v>
      </c>
    </row>
    <row r="851" spans="1:5" ht="15.75" customHeight="1" x14ac:dyDescent="0.25">
      <c r="A851" s="4">
        <v>70216</v>
      </c>
      <c r="B851" s="4" t="s">
        <v>872</v>
      </c>
      <c r="C851" s="6">
        <v>20712</v>
      </c>
      <c r="D851" s="6">
        <v>16955</v>
      </c>
      <c r="E851" s="6">
        <v>16476</v>
      </c>
    </row>
    <row r="852" spans="1:5" ht="15.75" customHeight="1" x14ac:dyDescent="0.25">
      <c r="A852" s="4">
        <v>70217</v>
      </c>
      <c r="B852" s="4" t="s">
        <v>873</v>
      </c>
      <c r="C852" s="6">
        <v>12252</v>
      </c>
      <c r="D852" s="6">
        <v>9157</v>
      </c>
      <c r="E852" s="6">
        <v>9043</v>
      </c>
    </row>
    <row r="853" spans="1:5" ht="15.75" customHeight="1" x14ac:dyDescent="0.25">
      <c r="A853" s="4">
        <v>70218</v>
      </c>
      <c r="B853" s="4" t="s">
        <v>874</v>
      </c>
      <c r="C853" s="6">
        <v>12239</v>
      </c>
      <c r="D853" s="6">
        <v>9292</v>
      </c>
      <c r="E853" s="6">
        <v>9078</v>
      </c>
    </row>
    <row r="854" spans="1:5" ht="15.75" customHeight="1" x14ac:dyDescent="0.25">
      <c r="A854" s="4">
        <v>70219</v>
      </c>
      <c r="B854" s="4" t="s">
        <v>875</v>
      </c>
      <c r="C854" s="6">
        <v>0</v>
      </c>
      <c r="D854" s="6">
        <v>1058</v>
      </c>
      <c r="E854" s="6">
        <v>1025</v>
      </c>
    </row>
    <row r="855" spans="1:5" ht="15.75" customHeight="1" x14ac:dyDescent="0.25">
      <c r="A855" s="4">
        <v>70220</v>
      </c>
      <c r="B855" s="4" t="s">
        <v>876</v>
      </c>
      <c r="C855" s="6">
        <v>20896</v>
      </c>
      <c r="D855" s="6">
        <v>14072</v>
      </c>
      <c r="E855" s="6">
        <v>8152</v>
      </c>
    </row>
    <row r="856" spans="1:5" ht="15.75" customHeight="1" x14ac:dyDescent="0.25">
      <c r="A856" s="4">
        <v>70221</v>
      </c>
      <c r="B856" s="4" t="s">
        <v>877</v>
      </c>
      <c r="C856" s="6">
        <v>11293</v>
      </c>
      <c r="D856" s="6">
        <v>10565</v>
      </c>
      <c r="E856" s="6">
        <v>7110</v>
      </c>
    </row>
    <row r="857" spans="1:5" ht="15.75" customHeight="1" x14ac:dyDescent="0.25">
      <c r="A857" s="4">
        <v>70222</v>
      </c>
      <c r="B857" s="4" t="s">
        <v>878</v>
      </c>
      <c r="C857" s="6">
        <v>25866</v>
      </c>
      <c r="D857" s="6">
        <v>18743</v>
      </c>
      <c r="E857" s="6">
        <v>15826</v>
      </c>
    </row>
    <row r="858" spans="1:5" ht="15.75" customHeight="1" x14ac:dyDescent="0.25">
      <c r="A858" s="4">
        <v>70223</v>
      </c>
      <c r="B858" s="4" t="s">
        <v>879</v>
      </c>
      <c r="C858" s="6">
        <v>10040</v>
      </c>
      <c r="D858" s="6">
        <v>8994</v>
      </c>
      <c r="E858" s="6">
        <v>7835</v>
      </c>
    </row>
    <row r="859" spans="1:5" ht="15.75" customHeight="1" x14ac:dyDescent="0.25">
      <c r="A859" s="4">
        <v>70224</v>
      </c>
      <c r="B859" s="4" t="s">
        <v>880</v>
      </c>
      <c r="C859" s="6">
        <v>0</v>
      </c>
      <c r="D859" s="6">
        <v>7</v>
      </c>
      <c r="E859" s="6">
        <v>6</v>
      </c>
    </row>
    <row r="860" spans="1:5" ht="15.75" customHeight="1" x14ac:dyDescent="0.25">
      <c r="A860" s="4">
        <v>70225</v>
      </c>
      <c r="B860" s="4" t="s">
        <v>881</v>
      </c>
      <c r="C860" s="6">
        <v>0</v>
      </c>
      <c r="D860" s="6">
        <v>6</v>
      </c>
      <c r="E860" s="6">
        <v>6</v>
      </c>
    </row>
    <row r="861" spans="1:5" ht="15.75" customHeight="1" x14ac:dyDescent="0.25">
      <c r="A861" s="4">
        <v>70226</v>
      </c>
      <c r="B861" s="4" t="s">
        <v>882</v>
      </c>
      <c r="C861" s="6">
        <v>0</v>
      </c>
      <c r="D861" s="6">
        <v>6</v>
      </c>
      <c r="E861" s="6">
        <v>6</v>
      </c>
    </row>
    <row r="862" spans="1:5" ht="15.75" customHeight="1" x14ac:dyDescent="0.25">
      <c r="A862" s="4">
        <v>70227</v>
      </c>
      <c r="B862" s="4" t="s">
        <v>883</v>
      </c>
      <c r="C862" s="6">
        <v>0</v>
      </c>
      <c r="D862" s="6">
        <v>1085</v>
      </c>
      <c r="E862" s="6">
        <v>1110</v>
      </c>
    </row>
    <row r="863" spans="1:5" ht="15.75" customHeight="1" x14ac:dyDescent="0.25">
      <c r="A863" s="4">
        <v>70228</v>
      </c>
      <c r="B863" s="4" t="s">
        <v>884</v>
      </c>
      <c r="C863" s="6">
        <v>0</v>
      </c>
      <c r="D863" s="6">
        <v>35</v>
      </c>
      <c r="E863" s="6">
        <v>15</v>
      </c>
    </row>
    <row r="864" spans="1:5" ht="15.75" customHeight="1" x14ac:dyDescent="0.25">
      <c r="A864" s="4">
        <v>70229</v>
      </c>
      <c r="B864" s="4" t="s">
        <v>885</v>
      </c>
      <c r="C864" s="6">
        <v>0</v>
      </c>
      <c r="D864" s="6">
        <v>1357</v>
      </c>
      <c r="E864" s="6">
        <v>1346</v>
      </c>
    </row>
    <row r="865" spans="1:5" ht="15.75" customHeight="1" x14ac:dyDescent="0.25">
      <c r="A865" s="4">
        <v>70230</v>
      </c>
      <c r="B865" s="4" t="s">
        <v>886</v>
      </c>
      <c r="C865" s="6">
        <v>0</v>
      </c>
      <c r="D865" s="6">
        <v>510</v>
      </c>
      <c r="E865" s="6">
        <v>510</v>
      </c>
    </row>
    <row r="866" spans="1:5" ht="15.75" customHeight="1" x14ac:dyDescent="0.25">
      <c r="A866" s="4">
        <v>70231</v>
      </c>
      <c r="B866" s="4" t="s">
        <v>887</v>
      </c>
      <c r="C866" s="6">
        <v>0</v>
      </c>
      <c r="D866" s="6">
        <v>765</v>
      </c>
      <c r="E866" s="6">
        <v>765</v>
      </c>
    </row>
    <row r="867" spans="1:5" ht="15.75" customHeight="1" x14ac:dyDescent="0.25">
      <c r="A867" s="4">
        <v>70232</v>
      </c>
      <c r="B867" s="4" t="s">
        <v>888</v>
      </c>
      <c r="C867" s="6">
        <v>0</v>
      </c>
      <c r="D867" s="6">
        <v>524</v>
      </c>
      <c r="E867" s="6">
        <v>524</v>
      </c>
    </row>
    <row r="868" spans="1:5" ht="15.75" customHeight="1" x14ac:dyDescent="0.25">
      <c r="A868" s="4">
        <v>70233</v>
      </c>
      <c r="B868" s="4" t="s">
        <v>889</v>
      </c>
      <c r="C868" s="6">
        <v>0</v>
      </c>
      <c r="D868" s="6">
        <v>1507</v>
      </c>
      <c r="E868" s="6">
        <v>1506</v>
      </c>
    </row>
    <row r="869" spans="1:5" ht="15.75" customHeight="1" x14ac:dyDescent="0.25">
      <c r="A869" s="4">
        <v>70234</v>
      </c>
      <c r="B869" s="4" t="s">
        <v>890</v>
      </c>
      <c r="C869" s="6">
        <v>0</v>
      </c>
      <c r="D869" s="6">
        <v>1099</v>
      </c>
      <c r="E869" s="6">
        <v>1099</v>
      </c>
    </row>
    <row r="870" spans="1:5" ht="15.75" customHeight="1" x14ac:dyDescent="0.25">
      <c r="A870" s="4">
        <v>70235</v>
      </c>
      <c r="B870" s="4" t="s">
        <v>891</v>
      </c>
      <c r="C870" s="6">
        <v>0</v>
      </c>
      <c r="D870" s="6">
        <v>1100</v>
      </c>
      <c r="E870" s="6">
        <v>1100</v>
      </c>
    </row>
    <row r="871" spans="1:5" ht="15.75" customHeight="1" x14ac:dyDescent="0.25">
      <c r="A871" s="4">
        <v>70236</v>
      </c>
      <c r="B871" s="4" t="s">
        <v>892</v>
      </c>
      <c r="C871" s="6">
        <v>19369</v>
      </c>
      <c r="D871" s="6">
        <v>19333</v>
      </c>
      <c r="E871" s="6">
        <v>19333</v>
      </c>
    </row>
    <row r="872" spans="1:5" ht="15.75" customHeight="1" x14ac:dyDescent="0.25">
      <c r="A872" s="4">
        <v>70237</v>
      </c>
      <c r="B872" s="4" t="s">
        <v>893</v>
      </c>
      <c r="C872" s="6">
        <v>18511</v>
      </c>
      <c r="D872" s="6">
        <v>18499</v>
      </c>
      <c r="E872" s="6">
        <v>18487</v>
      </c>
    </row>
    <row r="873" spans="1:5" ht="15.75" customHeight="1" x14ac:dyDescent="0.25">
      <c r="A873" s="4">
        <v>70238</v>
      </c>
      <c r="B873" s="4" t="s">
        <v>894</v>
      </c>
      <c r="C873" s="6">
        <v>32953</v>
      </c>
      <c r="D873" s="6">
        <v>32953</v>
      </c>
      <c r="E873" s="6">
        <v>32953</v>
      </c>
    </row>
    <row r="874" spans="1:5" ht="15.75" customHeight="1" x14ac:dyDescent="0.25">
      <c r="A874" s="4">
        <v>70239</v>
      </c>
      <c r="B874" s="4" t="s">
        <v>895</v>
      </c>
      <c r="C874" s="6">
        <v>20673</v>
      </c>
      <c r="D874" s="6">
        <v>20613</v>
      </c>
      <c r="E874" s="6">
        <v>20613</v>
      </c>
    </row>
    <row r="875" spans="1:5" ht="15.75" customHeight="1" x14ac:dyDescent="0.25">
      <c r="A875" s="4">
        <v>70240</v>
      </c>
      <c r="B875" s="4" t="s">
        <v>896</v>
      </c>
      <c r="C875" s="6">
        <v>32209</v>
      </c>
      <c r="D875" s="6">
        <v>32185</v>
      </c>
      <c r="E875" s="6">
        <v>32173</v>
      </c>
    </row>
    <row r="876" spans="1:5" ht="15.75" customHeight="1" x14ac:dyDescent="0.25">
      <c r="A876" s="4">
        <v>70242</v>
      </c>
      <c r="B876" s="4" t="s">
        <v>897</v>
      </c>
      <c r="C876" s="6">
        <v>0</v>
      </c>
      <c r="D876" s="6">
        <v>20400</v>
      </c>
      <c r="E876" s="6">
        <v>20400</v>
      </c>
    </row>
    <row r="877" spans="1:5" ht="15.75" customHeight="1" x14ac:dyDescent="0.25">
      <c r="A877" s="4">
        <v>70243</v>
      </c>
      <c r="B877" s="4" t="s">
        <v>898</v>
      </c>
      <c r="C877" s="6">
        <v>0</v>
      </c>
      <c r="D877" s="6">
        <v>20400</v>
      </c>
      <c r="E877" s="6">
        <v>20400</v>
      </c>
    </row>
    <row r="878" spans="1:5" ht="15.75" customHeight="1" x14ac:dyDescent="0.25">
      <c r="A878" s="4">
        <v>70245</v>
      </c>
      <c r="B878" s="4" t="s">
        <v>899</v>
      </c>
      <c r="C878" s="6">
        <v>0</v>
      </c>
      <c r="D878" s="6">
        <v>8593</v>
      </c>
      <c r="E878" s="6">
        <v>8399</v>
      </c>
    </row>
    <row r="879" spans="1:5" ht="15.75" customHeight="1" x14ac:dyDescent="0.25">
      <c r="A879" s="4">
        <v>70246</v>
      </c>
      <c r="B879" s="4" t="s">
        <v>900</v>
      </c>
      <c r="C879" s="6">
        <v>0</v>
      </c>
      <c r="D879" s="6">
        <v>14505</v>
      </c>
      <c r="E879" s="6">
        <v>14472</v>
      </c>
    </row>
    <row r="880" spans="1:5" ht="15.75" customHeight="1" x14ac:dyDescent="0.25">
      <c r="A880" s="4">
        <v>70247</v>
      </c>
      <c r="B880" s="4" t="s">
        <v>901</v>
      </c>
      <c r="C880" s="6">
        <v>0</v>
      </c>
      <c r="D880" s="6">
        <v>4267</v>
      </c>
      <c r="E880" s="6">
        <v>4194</v>
      </c>
    </row>
    <row r="881" spans="1:5" ht="15.75" customHeight="1" x14ac:dyDescent="0.25">
      <c r="A881" s="4">
        <v>70248</v>
      </c>
      <c r="B881" s="4" t="s">
        <v>902</v>
      </c>
      <c r="C881" s="6">
        <v>0</v>
      </c>
      <c r="D881" s="6">
        <v>226</v>
      </c>
      <c r="E881" s="6">
        <v>218</v>
      </c>
    </row>
    <row r="882" spans="1:5" ht="15.75" customHeight="1" x14ac:dyDescent="0.25">
      <c r="A882" s="4">
        <v>70249</v>
      </c>
      <c r="B882" s="4" t="s">
        <v>903</v>
      </c>
      <c r="C882" s="6">
        <v>748</v>
      </c>
      <c r="D882" s="6">
        <v>907</v>
      </c>
      <c r="E882" s="6">
        <v>907</v>
      </c>
    </row>
    <row r="883" spans="1:5" ht="15.75" customHeight="1" x14ac:dyDescent="0.25">
      <c r="A883" s="4">
        <v>70250</v>
      </c>
      <c r="B883" s="4" t="s">
        <v>904</v>
      </c>
      <c r="C883" s="6">
        <v>780</v>
      </c>
      <c r="D883" s="6">
        <v>976</v>
      </c>
      <c r="E883" s="6">
        <v>976</v>
      </c>
    </row>
    <row r="884" spans="1:5" ht="15.75" customHeight="1" x14ac:dyDescent="0.25">
      <c r="A884" s="4">
        <v>70251</v>
      </c>
      <c r="B884" s="4" t="s">
        <v>905</v>
      </c>
      <c r="C884" s="6">
        <v>0</v>
      </c>
      <c r="D884" s="6">
        <v>10848</v>
      </c>
      <c r="E884" s="6">
        <v>10843</v>
      </c>
    </row>
    <row r="885" spans="1:5" ht="15.75" customHeight="1" x14ac:dyDescent="0.25">
      <c r="A885" s="4">
        <v>70252</v>
      </c>
      <c r="B885" s="4" t="s">
        <v>906</v>
      </c>
      <c r="C885" s="6">
        <v>1636</v>
      </c>
      <c r="D885" s="6">
        <v>4920</v>
      </c>
      <c r="E885" s="6">
        <v>1785</v>
      </c>
    </row>
    <row r="886" spans="1:5" ht="15.75" customHeight="1" x14ac:dyDescent="0.25">
      <c r="A886" s="4">
        <v>70253</v>
      </c>
      <c r="B886" s="4" t="s">
        <v>907</v>
      </c>
      <c r="C886" s="6">
        <v>0</v>
      </c>
      <c r="D886" s="6">
        <v>1484</v>
      </c>
      <c r="E886" s="6">
        <v>1484</v>
      </c>
    </row>
    <row r="887" spans="1:5" ht="15.75" customHeight="1" x14ac:dyDescent="0.25">
      <c r="A887" s="4">
        <v>70254</v>
      </c>
      <c r="B887" s="4" t="s">
        <v>908</v>
      </c>
      <c r="C887" s="6">
        <v>0</v>
      </c>
      <c r="D887" s="6">
        <v>993</v>
      </c>
      <c r="E887" s="6">
        <v>993</v>
      </c>
    </row>
    <row r="888" spans="1:5" ht="15.75" customHeight="1" x14ac:dyDescent="0.25">
      <c r="A888" s="4">
        <v>70255</v>
      </c>
      <c r="B888" s="4" t="s">
        <v>909</v>
      </c>
      <c r="C888" s="6">
        <v>0</v>
      </c>
      <c r="D888" s="6">
        <v>1482</v>
      </c>
      <c r="E888" s="6">
        <v>1482</v>
      </c>
    </row>
    <row r="889" spans="1:5" ht="15.75" customHeight="1" x14ac:dyDescent="0.25">
      <c r="A889" s="4">
        <v>70256</v>
      </c>
      <c r="B889" s="4" t="s">
        <v>910</v>
      </c>
      <c r="C889" s="6">
        <v>0</v>
      </c>
      <c r="D889" s="6">
        <v>1974</v>
      </c>
      <c r="E889" s="6">
        <v>1974</v>
      </c>
    </row>
    <row r="890" spans="1:5" ht="15.75" customHeight="1" x14ac:dyDescent="0.25">
      <c r="A890" s="4">
        <v>70257</v>
      </c>
      <c r="B890" s="4" t="s">
        <v>911</v>
      </c>
      <c r="C890" s="6">
        <v>0</v>
      </c>
      <c r="D890" s="6">
        <v>2961</v>
      </c>
      <c r="E890" s="6">
        <v>2961</v>
      </c>
    </row>
    <row r="891" spans="1:5" ht="15.75" customHeight="1" x14ac:dyDescent="0.25">
      <c r="A891" s="4">
        <v>70258</v>
      </c>
      <c r="B891" s="4" t="s">
        <v>912</v>
      </c>
      <c r="C891" s="6">
        <v>0</v>
      </c>
      <c r="D891" s="6">
        <v>3463</v>
      </c>
      <c r="E891" s="6">
        <v>3463</v>
      </c>
    </row>
    <row r="892" spans="1:5" ht="15.75" customHeight="1" x14ac:dyDescent="0.25">
      <c r="A892" s="4">
        <v>70259</v>
      </c>
      <c r="B892" s="4" t="s">
        <v>913</v>
      </c>
      <c r="C892" s="6">
        <v>0</v>
      </c>
      <c r="D892" s="6">
        <v>4</v>
      </c>
      <c r="E892" s="6">
        <v>4</v>
      </c>
    </row>
    <row r="893" spans="1:5" ht="15.75" customHeight="1" x14ac:dyDescent="0.25">
      <c r="A893" s="4">
        <v>70260</v>
      </c>
      <c r="B893" s="4" t="s">
        <v>914</v>
      </c>
      <c r="C893" s="6">
        <v>0</v>
      </c>
      <c r="D893" s="6">
        <v>10</v>
      </c>
      <c r="E893" s="6">
        <v>10</v>
      </c>
    </row>
    <row r="894" spans="1:5" ht="15.75" customHeight="1" x14ac:dyDescent="0.25">
      <c r="A894" s="4">
        <v>70265</v>
      </c>
      <c r="B894" s="4" t="s">
        <v>915</v>
      </c>
      <c r="C894" s="6">
        <v>592</v>
      </c>
      <c r="D894" s="6">
        <v>12826</v>
      </c>
      <c r="E894" s="6">
        <v>12826</v>
      </c>
    </row>
    <row r="895" spans="1:5" ht="15.75" customHeight="1" x14ac:dyDescent="0.25">
      <c r="A895" s="4">
        <v>70266</v>
      </c>
      <c r="B895" s="4" t="s">
        <v>916</v>
      </c>
      <c r="C895" s="6">
        <v>592</v>
      </c>
      <c r="D895" s="6">
        <v>12826</v>
      </c>
      <c r="E895" s="6">
        <v>12826</v>
      </c>
    </row>
    <row r="896" spans="1:5" ht="15.75" customHeight="1" x14ac:dyDescent="0.25">
      <c r="A896" s="4">
        <v>70267</v>
      </c>
      <c r="B896" s="4" t="s">
        <v>917</v>
      </c>
      <c r="C896" s="6">
        <v>6402</v>
      </c>
      <c r="D896" s="6">
        <v>4481</v>
      </c>
      <c r="E896" s="6">
        <v>4320</v>
      </c>
    </row>
    <row r="897" spans="1:5" ht="15.75" customHeight="1" x14ac:dyDescent="0.25">
      <c r="A897" s="4">
        <v>70268</v>
      </c>
      <c r="B897" s="4" t="s">
        <v>918</v>
      </c>
      <c r="C897" s="6">
        <v>6488</v>
      </c>
      <c r="D897" s="6">
        <v>6005</v>
      </c>
      <c r="E897" s="6">
        <v>5205</v>
      </c>
    </row>
    <row r="898" spans="1:5" ht="15.75" customHeight="1" x14ac:dyDescent="0.25">
      <c r="A898" s="4">
        <v>70269</v>
      </c>
      <c r="B898" s="4" t="s">
        <v>919</v>
      </c>
      <c r="C898" s="6">
        <v>0</v>
      </c>
      <c r="D898" s="6">
        <v>3285</v>
      </c>
      <c r="E898" s="6">
        <v>3287</v>
      </c>
    </row>
    <row r="899" spans="1:5" ht="15.75" customHeight="1" x14ac:dyDescent="0.25">
      <c r="A899" s="4">
        <v>70270</v>
      </c>
      <c r="B899" s="4" t="s">
        <v>920</v>
      </c>
      <c r="C899" s="6">
        <v>0</v>
      </c>
      <c r="D899" s="6">
        <v>1492</v>
      </c>
      <c r="E899" s="6">
        <v>1492</v>
      </c>
    </row>
    <row r="900" spans="1:5" ht="15.75" customHeight="1" x14ac:dyDescent="0.25">
      <c r="A900" s="4">
        <v>70271</v>
      </c>
      <c r="B900" s="4" t="s">
        <v>921</v>
      </c>
      <c r="C900" s="6">
        <v>11487</v>
      </c>
      <c r="D900" s="6">
        <v>10205</v>
      </c>
      <c r="E900" s="6">
        <v>9950</v>
      </c>
    </row>
    <row r="901" spans="1:5" ht="15.75" customHeight="1" x14ac:dyDescent="0.25">
      <c r="A901" s="4">
        <v>70272</v>
      </c>
      <c r="B901" s="4" t="s">
        <v>922</v>
      </c>
      <c r="C901" s="6">
        <v>235</v>
      </c>
      <c r="D901" s="6">
        <v>15524</v>
      </c>
      <c r="E901" s="6">
        <v>14753</v>
      </c>
    </row>
    <row r="902" spans="1:5" ht="15.75" customHeight="1" x14ac:dyDescent="0.25">
      <c r="A902" s="4">
        <v>70273</v>
      </c>
      <c r="B902" s="4" t="s">
        <v>923</v>
      </c>
      <c r="C902" s="6">
        <v>13987</v>
      </c>
      <c r="D902" s="6">
        <v>12995</v>
      </c>
      <c r="E902" s="6">
        <v>10597</v>
      </c>
    </row>
    <row r="903" spans="1:5" ht="15.75" customHeight="1" x14ac:dyDescent="0.25">
      <c r="A903" s="4">
        <v>70274</v>
      </c>
      <c r="B903" s="4" t="s">
        <v>924</v>
      </c>
      <c r="C903" s="6">
        <v>0</v>
      </c>
      <c r="D903" s="6">
        <v>1398</v>
      </c>
      <c r="E903" s="6">
        <v>1398</v>
      </c>
    </row>
    <row r="904" spans="1:5" ht="15.75" customHeight="1" x14ac:dyDescent="0.25">
      <c r="A904" s="4">
        <v>70275</v>
      </c>
      <c r="B904" s="4" t="s">
        <v>925</v>
      </c>
      <c r="C904" s="6">
        <v>0</v>
      </c>
      <c r="D904" s="6">
        <v>109</v>
      </c>
      <c r="E904" s="6">
        <v>109</v>
      </c>
    </row>
    <row r="905" spans="1:5" ht="15.75" customHeight="1" x14ac:dyDescent="0.25">
      <c r="A905" s="4">
        <v>70278</v>
      </c>
      <c r="B905" s="4" t="s">
        <v>926</v>
      </c>
      <c r="C905" s="6">
        <v>0</v>
      </c>
      <c r="D905" s="6">
        <v>5701</v>
      </c>
      <c r="E905" s="6">
        <v>5064</v>
      </c>
    </row>
    <row r="906" spans="1:5" ht="15.75" customHeight="1" x14ac:dyDescent="0.25">
      <c r="A906" s="4">
        <v>70279</v>
      </c>
      <c r="B906" s="4" t="s">
        <v>927</v>
      </c>
      <c r="C906" s="6">
        <v>0</v>
      </c>
      <c r="D906" s="6">
        <v>92</v>
      </c>
      <c r="E906" s="6">
        <v>72</v>
      </c>
    </row>
    <row r="907" spans="1:5" ht="15.75" customHeight="1" x14ac:dyDescent="0.25">
      <c r="A907" s="4">
        <v>70280</v>
      </c>
      <c r="B907" s="4" t="s">
        <v>928</v>
      </c>
      <c r="C907" s="6">
        <v>11145</v>
      </c>
      <c r="D907" s="6">
        <v>9357</v>
      </c>
      <c r="E907" s="6">
        <v>7260</v>
      </c>
    </row>
    <row r="908" spans="1:5" ht="15.75" customHeight="1" x14ac:dyDescent="0.25">
      <c r="A908" s="4">
        <v>70281</v>
      </c>
      <c r="B908" s="4" t="s">
        <v>929</v>
      </c>
      <c r="C908" s="6">
        <v>74588</v>
      </c>
      <c r="D908" s="6">
        <v>67346</v>
      </c>
      <c r="E908" s="6">
        <v>57152</v>
      </c>
    </row>
    <row r="909" spans="1:5" ht="15.75" customHeight="1" x14ac:dyDescent="0.25">
      <c r="A909" s="4">
        <v>70282</v>
      </c>
      <c r="B909" s="4" t="s">
        <v>930</v>
      </c>
      <c r="C909" s="6">
        <v>29798</v>
      </c>
      <c r="D909" s="6">
        <v>26408</v>
      </c>
      <c r="E909" s="6">
        <v>24108</v>
      </c>
    </row>
    <row r="910" spans="1:5" ht="15.75" customHeight="1" x14ac:dyDescent="0.25">
      <c r="A910" s="4">
        <v>70283</v>
      </c>
      <c r="B910" s="4" t="s">
        <v>931</v>
      </c>
      <c r="C910" s="6">
        <v>0</v>
      </c>
      <c r="D910" s="6">
        <v>2468</v>
      </c>
      <c r="E910" s="6">
        <v>2489</v>
      </c>
    </row>
    <row r="911" spans="1:5" ht="15.75" customHeight="1" x14ac:dyDescent="0.25">
      <c r="A911" s="4">
        <v>70284</v>
      </c>
      <c r="B911" s="4" t="s">
        <v>932</v>
      </c>
      <c r="C911" s="6">
        <v>71434</v>
      </c>
      <c r="D911" s="6">
        <v>68109</v>
      </c>
      <c r="E911" s="6">
        <v>61472</v>
      </c>
    </row>
    <row r="912" spans="1:5" ht="15.75" customHeight="1" x14ac:dyDescent="0.25">
      <c r="A912" s="4">
        <v>70285</v>
      </c>
      <c r="B912" s="4" t="s">
        <v>933</v>
      </c>
      <c r="C912" s="6">
        <v>0</v>
      </c>
      <c r="D912" s="6">
        <v>2149</v>
      </c>
      <c r="E912" s="6">
        <v>2138</v>
      </c>
    </row>
    <row r="913" spans="1:5" ht="15.75" customHeight="1" x14ac:dyDescent="0.25">
      <c r="A913" s="4">
        <v>70286</v>
      </c>
      <c r="B913" s="4" t="s">
        <v>934</v>
      </c>
      <c r="C913" s="6">
        <v>10404</v>
      </c>
      <c r="D913" s="6">
        <v>9353</v>
      </c>
      <c r="E913" s="6">
        <v>9151</v>
      </c>
    </row>
    <row r="914" spans="1:5" ht="15.75" customHeight="1" x14ac:dyDescent="0.25">
      <c r="A914" s="4">
        <v>70287</v>
      </c>
      <c r="B914" s="4" t="s">
        <v>935</v>
      </c>
      <c r="C914" s="6">
        <v>21190</v>
      </c>
      <c r="D914" s="6">
        <v>21754</v>
      </c>
      <c r="E914" s="6">
        <v>20629</v>
      </c>
    </row>
    <row r="915" spans="1:5" ht="15.75" customHeight="1" x14ac:dyDescent="0.25">
      <c r="A915" s="4">
        <v>70290</v>
      </c>
      <c r="B915" s="4" t="s">
        <v>936</v>
      </c>
      <c r="C915" s="6">
        <v>0</v>
      </c>
      <c r="D915" s="6">
        <v>6489</v>
      </c>
      <c r="E915" s="6">
        <v>6489</v>
      </c>
    </row>
    <row r="916" spans="1:5" ht="15.75" customHeight="1" x14ac:dyDescent="0.25">
      <c r="A916" s="4">
        <v>70291</v>
      </c>
      <c r="B916" s="4" t="s">
        <v>937</v>
      </c>
      <c r="C916" s="6">
        <v>4469</v>
      </c>
      <c r="D916" s="6">
        <v>12155</v>
      </c>
      <c r="E916" s="6">
        <v>4845</v>
      </c>
    </row>
    <row r="917" spans="1:5" ht="15.75" customHeight="1" x14ac:dyDescent="0.25">
      <c r="A917" s="4">
        <v>70292</v>
      </c>
      <c r="B917" s="4" t="s">
        <v>938</v>
      </c>
      <c r="C917" s="6">
        <v>50032</v>
      </c>
      <c r="D917" s="6">
        <v>57448</v>
      </c>
      <c r="E917" s="6">
        <v>48208</v>
      </c>
    </row>
    <row r="918" spans="1:5" ht="15.75" customHeight="1" x14ac:dyDescent="0.25">
      <c r="A918" s="4">
        <v>70293</v>
      </c>
      <c r="B918" s="4" t="s">
        <v>939</v>
      </c>
      <c r="C918" s="6">
        <v>50002</v>
      </c>
      <c r="D918" s="6">
        <v>57838</v>
      </c>
      <c r="E918" s="6">
        <v>50408</v>
      </c>
    </row>
    <row r="919" spans="1:5" ht="15.75" customHeight="1" x14ac:dyDescent="0.25">
      <c r="A919" s="4">
        <v>70294</v>
      </c>
      <c r="B919" s="4" t="s">
        <v>940</v>
      </c>
      <c r="C919" s="6">
        <v>50002</v>
      </c>
      <c r="D919" s="6">
        <v>57574</v>
      </c>
      <c r="E919" s="6">
        <v>45394</v>
      </c>
    </row>
    <row r="920" spans="1:5" ht="15.75" customHeight="1" x14ac:dyDescent="0.25">
      <c r="A920" s="4">
        <v>70295</v>
      </c>
      <c r="B920" s="4" t="s">
        <v>941</v>
      </c>
      <c r="C920" s="6">
        <v>0</v>
      </c>
      <c r="D920" s="6">
        <v>747</v>
      </c>
      <c r="E920" s="6">
        <v>757</v>
      </c>
    </row>
    <row r="921" spans="1:5" ht="15.75" customHeight="1" x14ac:dyDescent="0.25">
      <c r="A921" s="4">
        <v>70298</v>
      </c>
      <c r="B921" s="4" t="s">
        <v>942</v>
      </c>
      <c r="C921" s="6">
        <v>0</v>
      </c>
      <c r="D921" s="6">
        <v>120000</v>
      </c>
      <c r="E921" s="6">
        <v>120000</v>
      </c>
    </row>
    <row r="922" spans="1:5" ht="15.75" customHeight="1" x14ac:dyDescent="0.25">
      <c r="A922" s="4">
        <v>70299</v>
      </c>
      <c r="B922" s="4" t="s">
        <v>943</v>
      </c>
      <c r="C922" s="6">
        <v>0</v>
      </c>
      <c r="D922" s="6">
        <v>1582</v>
      </c>
      <c r="E922" s="6">
        <v>1468</v>
      </c>
    </row>
    <row r="923" spans="1:5" ht="15.75" customHeight="1" x14ac:dyDescent="0.25">
      <c r="A923" s="4">
        <v>70300</v>
      </c>
      <c r="B923" s="4" t="s">
        <v>944</v>
      </c>
      <c r="C923" s="6">
        <v>0</v>
      </c>
      <c r="D923" s="6">
        <v>1628</v>
      </c>
      <c r="E923" s="6">
        <v>1626</v>
      </c>
    </row>
    <row r="924" spans="1:5" ht="15.75" customHeight="1" x14ac:dyDescent="0.25">
      <c r="A924" s="4">
        <v>70301</v>
      </c>
      <c r="B924" s="4" t="s">
        <v>945</v>
      </c>
      <c r="C924" s="6">
        <v>0</v>
      </c>
      <c r="D924" s="6">
        <v>14685</v>
      </c>
      <c r="E924" s="6">
        <v>14680</v>
      </c>
    </row>
    <row r="925" spans="1:5" ht="15.75" customHeight="1" x14ac:dyDescent="0.25">
      <c r="A925" s="4">
        <v>70302</v>
      </c>
      <c r="B925" s="4" t="s">
        <v>946</v>
      </c>
      <c r="C925" s="6">
        <v>0</v>
      </c>
      <c r="D925" s="6">
        <v>1110</v>
      </c>
      <c r="E925" s="6">
        <v>1063</v>
      </c>
    </row>
    <row r="926" spans="1:5" ht="15.75" customHeight="1" x14ac:dyDescent="0.25">
      <c r="A926" s="4">
        <v>70303</v>
      </c>
      <c r="B926" s="4" t="s">
        <v>947</v>
      </c>
      <c r="C926" s="6">
        <v>0</v>
      </c>
      <c r="D926" s="6">
        <v>1626</v>
      </c>
      <c r="E926" s="6">
        <v>1625</v>
      </c>
    </row>
    <row r="927" spans="1:5" ht="15.75" customHeight="1" x14ac:dyDescent="0.25">
      <c r="A927" s="4">
        <v>70304</v>
      </c>
      <c r="B927" s="4" t="s">
        <v>948</v>
      </c>
      <c r="C927" s="6">
        <v>0</v>
      </c>
      <c r="D927" s="6">
        <v>4488</v>
      </c>
      <c r="E927" s="6">
        <v>4401</v>
      </c>
    </row>
    <row r="928" spans="1:5" ht="15.75" customHeight="1" x14ac:dyDescent="0.25">
      <c r="A928" s="4">
        <v>70305</v>
      </c>
      <c r="B928" s="4" t="s">
        <v>949</v>
      </c>
      <c r="C928" s="6">
        <v>1006</v>
      </c>
      <c r="D928" s="6">
        <v>4645</v>
      </c>
      <c r="E928" s="6">
        <v>1510</v>
      </c>
    </row>
    <row r="929" spans="1:5" ht="15.75" customHeight="1" x14ac:dyDescent="0.25">
      <c r="A929" s="4">
        <v>70306</v>
      </c>
      <c r="B929" s="4" t="s">
        <v>950</v>
      </c>
      <c r="C929" s="6">
        <v>0</v>
      </c>
      <c r="D929" s="6">
        <v>52</v>
      </c>
      <c r="E929" s="6">
        <v>52</v>
      </c>
    </row>
    <row r="930" spans="1:5" ht="15.75" customHeight="1" x14ac:dyDescent="0.25">
      <c r="A930" s="4">
        <v>70307</v>
      </c>
      <c r="B930" s="4" t="s">
        <v>951</v>
      </c>
      <c r="C930" s="6">
        <v>0</v>
      </c>
      <c r="D930" s="6">
        <v>111</v>
      </c>
      <c r="E930" s="6">
        <v>111</v>
      </c>
    </row>
    <row r="931" spans="1:5" ht="15.75" customHeight="1" x14ac:dyDescent="0.25">
      <c r="A931" s="4">
        <v>70308</v>
      </c>
      <c r="B931" s="4" t="s">
        <v>952</v>
      </c>
      <c r="C931" s="6">
        <v>0</v>
      </c>
      <c r="D931" s="6">
        <v>8</v>
      </c>
      <c r="E931" s="6">
        <v>8</v>
      </c>
    </row>
    <row r="932" spans="1:5" ht="15.75" customHeight="1" x14ac:dyDescent="0.25">
      <c r="A932" s="4">
        <v>70310</v>
      </c>
      <c r="B932" s="4" t="s">
        <v>953</v>
      </c>
      <c r="C932" s="6">
        <v>19588</v>
      </c>
      <c r="D932" s="6">
        <v>16935</v>
      </c>
      <c r="E932" s="6">
        <v>11613</v>
      </c>
    </row>
    <row r="933" spans="1:5" ht="15.75" customHeight="1" x14ac:dyDescent="0.25">
      <c r="A933" s="4">
        <v>70311</v>
      </c>
      <c r="B933" s="4" t="s">
        <v>954</v>
      </c>
      <c r="C933" s="6">
        <v>0</v>
      </c>
      <c r="D933" s="6">
        <v>1</v>
      </c>
      <c r="E933" s="6">
        <v>1</v>
      </c>
    </row>
    <row r="934" spans="1:5" ht="15.75" customHeight="1" x14ac:dyDescent="0.25">
      <c r="A934" s="4">
        <v>70312</v>
      </c>
      <c r="B934" s="4" t="s">
        <v>955</v>
      </c>
      <c r="C934" s="6">
        <v>0</v>
      </c>
      <c r="D934" s="6">
        <v>13</v>
      </c>
      <c r="E934" s="6">
        <v>3</v>
      </c>
    </row>
    <row r="935" spans="1:5" ht="15.75" customHeight="1" x14ac:dyDescent="0.25">
      <c r="A935" s="4">
        <v>70313</v>
      </c>
      <c r="B935" s="4" t="s">
        <v>956</v>
      </c>
      <c r="C935" s="6">
        <v>10127</v>
      </c>
      <c r="D935" s="6">
        <v>6133</v>
      </c>
      <c r="E935" s="6">
        <v>5945</v>
      </c>
    </row>
    <row r="936" spans="1:5" ht="15.75" customHeight="1" x14ac:dyDescent="0.25">
      <c r="A936" s="4">
        <v>70314</v>
      </c>
      <c r="B936" s="4" t="s">
        <v>957</v>
      </c>
      <c r="C936" s="6">
        <v>35413</v>
      </c>
      <c r="D936" s="6">
        <v>32181</v>
      </c>
      <c r="E936" s="6">
        <v>30479</v>
      </c>
    </row>
    <row r="937" spans="1:5" ht="15.75" customHeight="1" x14ac:dyDescent="0.25">
      <c r="A937" s="4">
        <v>70317</v>
      </c>
      <c r="B937" s="4" t="s">
        <v>958</v>
      </c>
      <c r="C937" s="6">
        <v>41309</v>
      </c>
      <c r="D937" s="6">
        <v>48004</v>
      </c>
      <c r="E937" s="6">
        <v>41880</v>
      </c>
    </row>
    <row r="938" spans="1:5" ht="15.75" customHeight="1" x14ac:dyDescent="0.25">
      <c r="A938" s="4">
        <v>70318</v>
      </c>
      <c r="B938" s="4" t="s">
        <v>959</v>
      </c>
      <c r="C938" s="6">
        <v>0</v>
      </c>
      <c r="D938" s="6">
        <v>1</v>
      </c>
      <c r="E938" s="6">
        <v>1</v>
      </c>
    </row>
    <row r="939" spans="1:5" ht="15.75" customHeight="1" x14ac:dyDescent="0.25">
      <c r="A939" s="4">
        <v>70319</v>
      </c>
      <c r="B939" s="4" t="s">
        <v>960</v>
      </c>
      <c r="C939" s="6">
        <v>0</v>
      </c>
      <c r="D939" s="6">
        <v>133</v>
      </c>
      <c r="E939" s="6">
        <v>129</v>
      </c>
    </row>
    <row r="940" spans="1:5" ht="15.75" customHeight="1" x14ac:dyDescent="0.25">
      <c r="A940" s="4">
        <v>70320</v>
      </c>
      <c r="B940" s="4" t="s">
        <v>961</v>
      </c>
      <c r="C940" s="6">
        <v>0</v>
      </c>
      <c r="D940" s="6">
        <v>1379</v>
      </c>
      <c r="E940" s="6">
        <v>1342</v>
      </c>
    </row>
    <row r="941" spans="1:5" ht="15.75" customHeight="1" x14ac:dyDescent="0.25">
      <c r="A941" s="4">
        <v>70322</v>
      </c>
      <c r="B941" s="4" t="s">
        <v>962</v>
      </c>
      <c r="C941" s="6">
        <v>0</v>
      </c>
      <c r="D941" s="6">
        <v>3234</v>
      </c>
      <c r="E941" s="6">
        <v>3234</v>
      </c>
    </row>
    <row r="942" spans="1:5" ht="15.75" customHeight="1" x14ac:dyDescent="0.25">
      <c r="A942" s="4">
        <v>70323</v>
      </c>
      <c r="B942" s="4" t="s">
        <v>963</v>
      </c>
      <c r="C942" s="6">
        <v>0</v>
      </c>
      <c r="D942" s="6">
        <v>324</v>
      </c>
      <c r="E942" s="6">
        <v>264</v>
      </c>
    </row>
    <row r="943" spans="1:5" ht="15.75" customHeight="1" x14ac:dyDescent="0.25">
      <c r="A943" s="4">
        <v>70324</v>
      </c>
      <c r="B943" s="4" t="s">
        <v>964</v>
      </c>
      <c r="C943" s="6">
        <v>599</v>
      </c>
      <c r="D943" s="6">
        <v>2529</v>
      </c>
      <c r="E943" s="6">
        <v>2529</v>
      </c>
    </row>
    <row r="944" spans="1:5" ht="15.75" customHeight="1" x14ac:dyDescent="0.25">
      <c r="A944" s="4">
        <v>70325</v>
      </c>
      <c r="B944" s="4" t="s">
        <v>965</v>
      </c>
      <c r="C944" s="6">
        <v>0</v>
      </c>
      <c r="D944" s="6">
        <v>108</v>
      </c>
      <c r="E944" s="6">
        <v>110</v>
      </c>
    </row>
    <row r="945" spans="1:5" ht="15.75" customHeight="1" x14ac:dyDescent="0.25">
      <c r="A945" s="4">
        <v>70329</v>
      </c>
      <c r="B945" s="4" t="s">
        <v>966</v>
      </c>
      <c r="C945" s="6">
        <v>0</v>
      </c>
      <c r="D945" s="6">
        <v>2</v>
      </c>
      <c r="E945" s="6">
        <v>4</v>
      </c>
    </row>
    <row r="946" spans="1:5" ht="15.75" customHeight="1" x14ac:dyDescent="0.25">
      <c r="A946" s="4">
        <v>70330</v>
      </c>
      <c r="B946" s="4" t="s">
        <v>967</v>
      </c>
      <c r="C946" s="6">
        <v>0</v>
      </c>
      <c r="D946" s="6">
        <v>2</v>
      </c>
      <c r="E946" s="6">
        <v>3</v>
      </c>
    </row>
    <row r="947" spans="1:5" ht="15.75" customHeight="1" x14ac:dyDescent="0.25">
      <c r="A947" s="4">
        <v>70331</v>
      </c>
      <c r="B947" s="4" t="s">
        <v>968</v>
      </c>
      <c r="C947" s="6">
        <v>0</v>
      </c>
      <c r="D947" s="6">
        <v>7</v>
      </c>
      <c r="E947" s="6">
        <v>8</v>
      </c>
    </row>
    <row r="948" spans="1:5" ht="15.75" customHeight="1" x14ac:dyDescent="0.25">
      <c r="A948" s="4">
        <v>70332</v>
      </c>
      <c r="B948" s="4" t="s">
        <v>969</v>
      </c>
      <c r="C948" s="6">
        <v>25040</v>
      </c>
      <c r="D948" s="6">
        <v>25040</v>
      </c>
      <c r="E948" s="6">
        <v>20040</v>
      </c>
    </row>
    <row r="949" spans="1:5" ht="15.75" customHeight="1" x14ac:dyDescent="0.25">
      <c r="A949" s="4">
        <v>70335</v>
      </c>
      <c r="B949" s="4" t="s">
        <v>970</v>
      </c>
      <c r="C949" s="6">
        <v>0</v>
      </c>
      <c r="D949" s="6">
        <v>2565</v>
      </c>
      <c r="E949" s="6">
        <v>2547</v>
      </c>
    </row>
    <row r="950" spans="1:5" ht="15.75" customHeight="1" x14ac:dyDescent="0.25">
      <c r="A950" s="4">
        <v>70336</v>
      </c>
      <c r="B950" s="4" t="s">
        <v>971</v>
      </c>
      <c r="C950" s="6">
        <v>12287</v>
      </c>
      <c r="D950" s="6">
        <v>14347</v>
      </c>
      <c r="E950" s="6">
        <v>10152</v>
      </c>
    </row>
    <row r="951" spans="1:5" ht="15.75" customHeight="1" x14ac:dyDescent="0.25">
      <c r="A951" s="4">
        <v>70337</v>
      </c>
      <c r="B951" s="4" t="s">
        <v>972</v>
      </c>
      <c r="C951" s="6">
        <v>0</v>
      </c>
      <c r="D951" s="6">
        <v>6149</v>
      </c>
      <c r="E951" s="6">
        <v>6143</v>
      </c>
    </row>
    <row r="952" spans="1:5" ht="15.75" customHeight="1" x14ac:dyDescent="0.25">
      <c r="A952" s="4">
        <v>70338</v>
      </c>
      <c r="B952" s="4" t="s">
        <v>973</v>
      </c>
      <c r="C952" s="6">
        <v>6134</v>
      </c>
      <c r="D952" s="6">
        <v>5160</v>
      </c>
      <c r="E952" s="6">
        <v>4404</v>
      </c>
    </row>
    <row r="953" spans="1:5" ht="15.75" customHeight="1" x14ac:dyDescent="0.25">
      <c r="A953" s="4">
        <v>70339</v>
      </c>
      <c r="B953" s="4" t="s">
        <v>974</v>
      </c>
      <c r="C953" s="6">
        <v>0</v>
      </c>
      <c r="D953" s="6">
        <v>343</v>
      </c>
      <c r="E953" s="6">
        <v>335</v>
      </c>
    </row>
    <row r="954" spans="1:5" ht="15.75" customHeight="1" x14ac:dyDescent="0.25">
      <c r="A954" s="4">
        <v>70340</v>
      </c>
      <c r="B954" s="4" t="s">
        <v>975</v>
      </c>
      <c r="C954" s="6">
        <v>0</v>
      </c>
      <c r="D954" s="6">
        <v>897</v>
      </c>
      <c r="E954" s="6">
        <v>897</v>
      </c>
    </row>
    <row r="955" spans="1:5" ht="15.75" customHeight="1" x14ac:dyDescent="0.25">
      <c r="A955" s="4">
        <v>70341</v>
      </c>
      <c r="B955" s="4" t="s">
        <v>976</v>
      </c>
      <c r="C955" s="6">
        <v>0</v>
      </c>
      <c r="D955" s="6">
        <v>90</v>
      </c>
      <c r="E955" s="6">
        <v>90</v>
      </c>
    </row>
    <row r="956" spans="1:5" ht="15.75" customHeight="1" x14ac:dyDescent="0.25">
      <c r="A956" s="4">
        <v>70342</v>
      </c>
      <c r="B956" s="4" t="s">
        <v>977</v>
      </c>
      <c r="C956" s="6">
        <v>0</v>
      </c>
      <c r="D956" s="6">
        <v>61</v>
      </c>
      <c r="E956" s="6">
        <v>61</v>
      </c>
    </row>
    <row r="957" spans="1:5" ht="15.75" customHeight="1" x14ac:dyDescent="0.25">
      <c r="A957" s="4">
        <v>70343</v>
      </c>
      <c r="B957" s="4" t="s">
        <v>978</v>
      </c>
      <c r="C957" s="6">
        <v>0</v>
      </c>
      <c r="D957" s="6">
        <v>5511</v>
      </c>
      <c r="E957" s="6">
        <v>5481</v>
      </c>
    </row>
    <row r="958" spans="1:5" ht="15.75" customHeight="1" x14ac:dyDescent="0.25">
      <c r="A958" s="4">
        <v>70344</v>
      </c>
      <c r="B958" s="4" t="s">
        <v>979</v>
      </c>
      <c r="C958" s="6">
        <v>0</v>
      </c>
      <c r="D958" s="6">
        <v>6</v>
      </c>
      <c r="E958" s="6">
        <v>6</v>
      </c>
    </row>
    <row r="959" spans="1:5" ht="15.75" customHeight="1" x14ac:dyDescent="0.25">
      <c r="A959" s="4">
        <v>70345</v>
      </c>
      <c r="B959" s="4" t="s">
        <v>980</v>
      </c>
      <c r="C959" s="6">
        <v>0</v>
      </c>
      <c r="D959" s="6">
        <v>7</v>
      </c>
      <c r="E959" s="6">
        <v>7</v>
      </c>
    </row>
    <row r="960" spans="1:5" ht="15.75" customHeight="1" x14ac:dyDescent="0.25">
      <c r="A960" s="4">
        <v>70346</v>
      </c>
      <c r="B960" s="4" t="s">
        <v>981</v>
      </c>
      <c r="C960" s="6">
        <v>0</v>
      </c>
      <c r="D960" s="6">
        <v>6</v>
      </c>
      <c r="E960" s="6">
        <v>6</v>
      </c>
    </row>
    <row r="961" spans="1:5" ht="15.75" customHeight="1" x14ac:dyDescent="0.25">
      <c r="A961" s="4">
        <v>70347</v>
      </c>
      <c r="B961" s="4" t="s">
        <v>982</v>
      </c>
      <c r="C961" s="6">
        <v>0</v>
      </c>
      <c r="D961" s="6">
        <v>6</v>
      </c>
      <c r="E961" s="6">
        <v>6</v>
      </c>
    </row>
    <row r="962" spans="1:5" ht="15.75" customHeight="1" x14ac:dyDescent="0.25">
      <c r="A962" s="4">
        <v>70348</v>
      </c>
      <c r="B962" s="4" t="s">
        <v>983</v>
      </c>
      <c r="C962" s="6">
        <v>2005</v>
      </c>
      <c r="D962" s="6">
        <v>2541</v>
      </c>
      <c r="E962" s="6">
        <v>2541</v>
      </c>
    </row>
    <row r="963" spans="1:5" ht="15.75" customHeight="1" x14ac:dyDescent="0.25">
      <c r="A963" s="4">
        <v>70349</v>
      </c>
      <c r="B963" s="4" t="s">
        <v>984</v>
      </c>
      <c r="C963" s="6">
        <v>1580</v>
      </c>
      <c r="D963" s="6">
        <v>1874</v>
      </c>
      <c r="E963" s="6">
        <v>1880</v>
      </c>
    </row>
    <row r="964" spans="1:5" ht="15.75" customHeight="1" x14ac:dyDescent="0.25">
      <c r="A964" s="4">
        <v>70350</v>
      </c>
      <c r="B964" s="4" t="s">
        <v>985</v>
      </c>
      <c r="C964" s="6">
        <v>1238</v>
      </c>
      <c r="D964" s="6">
        <v>1538</v>
      </c>
      <c r="E964" s="6">
        <v>1538</v>
      </c>
    </row>
    <row r="965" spans="1:5" ht="15.75" customHeight="1" x14ac:dyDescent="0.25">
      <c r="A965" s="4">
        <v>70351</v>
      </c>
      <c r="B965" s="4" t="s">
        <v>986</v>
      </c>
      <c r="C965" s="6">
        <v>1201</v>
      </c>
      <c r="D965" s="6">
        <v>1595</v>
      </c>
      <c r="E965" s="6">
        <v>1601</v>
      </c>
    </row>
    <row r="966" spans="1:5" ht="15.75" customHeight="1" x14ac:dyDescent="0.25">
      <c r="A966" s="4">
        <v>70353</v>
      </c>
      <c r="B966" s="4" t="s">
        <v>987</v>
      </c>
      <c r="C966" s="6">
        <v>0</v>
      </c>
      <c r="D966" s="6">
        <v>2</v>
      </c>
      <c r="E966" s="6">
        <v>2</v>
      </c>
    </row>
    <row r="967" spans="1:5" ht="15.75" customHeight="1" x14ac:dyDescent="0.25">
      <c r="A967" s="4">
        <v>70354</v>
      </c>
      <c r="B967" s="4" t="s">
        <v>988</v>
      </c>
      <c r="C967" s="6">
        <v>0</v>
      </c>
      <c r="D967" s="6">
        <v>7</v>
      </c>
      <c r="E967" s="6">
        <v>7</v>
      </c>
    </row>
    <row r="968" spans="1:5" ht="15.75" customHeight="1" x14ac:dyDescent="0.25">
      <c r="A968" s="4">
        <v>70355</v>
      </c>
      <c r="B968" s="4" t="s">
        <v>989</v>
      </c>
      <c r="C968" s="6">
        <v>856</v>
      </c>
      <c r="D968" s="6">
        <v>1256</v>
      </c>
      <c r="E968" s="6">
        <v>1256</v>
      </c>
    </row>
    <row r="969" spans="1:5" ht="15.75" customHeight="1" x14ac:dyDescent="0.25">
      <c r="A969" s="4">
        <v>70357</v>
      </c>
      <c r="B969" s="4" t="s">
        <v>990</v>
      </c>
      <c r="C969" s="6">
        <v>0</v>
      </c>
      <c r="D969" s="6">
        <v>80</v>
      </c>
      <c r="E969" s="6">
        <v>80</v>
      </c>
    </row>
    <row r="970" spans="1:5" ht="15.75" customHeight="1" x14ac:dyDescent="0.25">
      <c r="A970" s="4">
        <v>70359</v>
      </c>
      <c r="B970" s="4" t="s">
        <v>991</v>
      </c>
      <c r="C970" s="6">
        <v>0</v>
      </c>
      <c r="D970" s="6">
        <v>11</v>
      </c>
      <c r="E970" s="6">
        <v>11</v>
      </c>
    </row>
    <row r="971" spans="1:5" ht="15.75" customHeight="1" x14ac:dyDescent="0.25">
      <c r="A971" s="4">
        <v>70360</v>
      </c>
      <c r="B971" s="4" t="s">
        <v>992</v>
      </c>
      <c r="C971" s="6">
        <v>0</v>
      </c>
      <c r="D971" s="6">
        <v>3</v>
      </c>
      <c r="E971" s="6">
        <v>3</v>
      </c>
    </row>
    <row r="972" spans="1:5" ht="15.75" customHeight="1" x14ac:dyDescent="0.25">
      <c r="A972" s="4">
        <v>70361</v>
      </c>
      <c r="B972" s="4" t="s">
        <v>993</v>
      </c>
      <c r="C972" s="6">
        <v>5072</v>
      </c>
      <c r="D972" s="6">
        <v>4461</v>
      </c>
      <c r="E972" s="6">
        <v>3203</v>
      </c>
    </row>
    <row r="973" spans="1:5" ht="15.75" customHeight="1" x14ac:dyDescent="0.25">
      <c r="A973" s="4">
        <v>70362</v>
      </c>
      <c r="B973" s="4" t="s">
        <v>994</v>
      </c>
      <c r="C973" s="6">
        <v>0</v>
      </c>
      <c r="D973" s="6">
        <v>2186</v>
      </c>
      <c r="E973" s="6">
        <v>2168</v>
      </c>
    </row>
    <row r="974" spans="1:5" ht="15.75" customHeight="1" x14ac:dyDescent="0.25">
      <c r="A974" s="4">
        <v>70363</v>
      </c>
      <c r="B974" s="4" t="s">
        <v>995</v>
      </c>
      <c r="C974" s="6">
        <v>0</v>
      </c>
      <c r="D974" s="6">
        <v>6523</v>
      </c>
      <c r="E974" s="6">
        <v>6526</v>
      </c>
    </row>
    <row r="975" spans="1:5" ht="15.75" customHeight="1" x14ac:dyDescent="0.25">
      <c r="A975" s="4">
        <v>70364</v>
      </c>
      <c r="B975" s="4" t="s">
        <v>996</v>
      </c>
      <c r="C975" s="6">
        <v>0</v>
      </c>
      <c r="D975" s="6">
        <v>93</v>
      </c>
      <c r="E975" s="6">
        <v>84</v>
      </c>
    </row>
    <row r="976" spans="1:5" ht="15.75" customHeight="1" x14ac:dyDescent="0.25">
      <c r="A976" s="4">
        <v>70365</v>
      </c>
      <c r="B976" s="4" t="s">
        <v>997</v>
      </c>
      <c r="C976" s="6">
        <v>0</v>
      </c>
      <c r="D976" s="6">
        <v>38</v>
      </c>
      <c r="E976" s="6">
        <v>37</v>
      </c>
    </row>
    <row r="977" spans="1:5" ht="15.75" customHeight="1" x14ac:dyDescent="0.25">
      <c r="A977" s="4">
        <v>70366</v>
      </c>
      <c r="B977" s="4" t="s">
        <v>998</v>
      </c>
      <c r="C977" s="6">
        <v>0</v>
      </c>
      <c r="D977" s="6">
        <v>113</v>
      </c>
      <c r="E977" s="6">
        <v>84</v>
      </c>
    </row>
    <row r="978" spans="1:5" ht="15.75" customHeight="1" x14ac:dyDescent="0.25">
      <c r="A978" s="4">
        <v>70368</v>
      </c>
      <c r="B978" s="4" t="s">
        <v>999</v>
      </c>
      <c r="C978" s="6">
        <v>0</v>
      </c>
      <c r="D978" s="6">
        <v>24</v>
      </c>
      <c r="E978" s="6">
        <v>16</v>
      </c>
    </row>
    <row r="979" spans="1:5" ht="15.75" customHeight="1" x14ac:dyDescent="0.25">
      <c r="A979" s="4">
        <v>70373</v>
      </c>
      <c r="B979" s="4" t="s">
        <v>1000</v>
      </c>
      <c r="C979" s="6">
        <v>0</v>
      </c>
      <c r="D979" s="6">
        <v>15</v>
      </c>
      <c r="E979" s="6">
        <v>15</v>
      </c>
    </row>
    <row r="980" spans="1:5" ht="15.75" customHeight="1" x14ac:dyDescent="0.25">
      <c r="A980" s="4">
        <v>70374</v>
      </c>
      <c r="B980" s="4" t="s">
        <v>1001</v>
      </c>
      <c r="C980" s="6">
        <v>38730</v>
      </c>
      <c r="D980" s="6">
        <v>35926</v>
      </c>
      <c r="E980" s="6">
        <v>35428</v>
      </c>
    </row>
    <row r="981" spans="1:5" ht="15.75" customHeight="1" x14ac:dyDescent="0.25">
      <c r="A981" s="4">
        <v>70375</v>
      </c>
      <c r="B981" s="4" t="s">
        <v>1002</v>
      </c>
      <c r="C981" s="6">
        <v>0</v>
      </c>
      <c r="D981" s="6">
        <v>1844</v>
      </c>
      <c r="E981" s="6">
        <v>1840</v>
      </c>
    </row>
    <row r="982" spans="1:5" ht="15.75" customHeight="1" x14ac:dyDescent="0.25">
      <c r="A982" s="4">
        <v>70376</v>
      </c>
      <c r="B982" s="4" t="s">
        <v>1003</v>
      </c>
      <c r="C982" s="6">
        <v>0</v>
      </c>
      <c r="D982" s="6">
        <v>1462</v>
      </c>
      <c r="E982" s="6">
        <v>1400</v>
      </c>
    </row>
    <row r="983" spans="1:5" ht="15.75" customHeight="1" x14ac:dyDescent="0.25">
      <c r="A983" s="4">
        <v>70377</v>
      </c>
      <c r="B983" s="4" t="s">
        <v>1004</v>
      </c>
      <c r="C983" s="6">
        <v>923</v>
      </c>
      <c r="D983" s="6">
        <v>7508</v>
      </c>
      <c r="E983" s="6">
        <v>3453</v>
      </c>
    </row>
    <row r="984" spans="1:5" ht="15.75" customHeight="1" x14ac:dyDescent="0.25">
      <c r="A984" s="4">
        <v>70378</v>
      </c>
      <c r="B984" s="4" t="s">
        <v>1005</v>
      </c>
      <c r="C984" s="6">
        <v>1504</v>
      </c>
      <c r="D984" s="6">
        <v>7448</v>
      </c>
      <c r="E984" s="6">
        <v>7503</v>
      </c>
    </row>
    <row r="985" spans="1:5" ht="15.75" customHeight="1" x14ac:dyDescent="0.25">
      <c r="A985" s="4">
        <v>70379</v>
      </c>
      <c r="B985" s="4" t="s">
        <v>1006</v>
      </c>
      <c r="C985" s="6">
        <v>996</v>
      </c>
      <c r="D985" s="6">
        <v>7131</v>
      </c>
      <c r="E985" s="6">
        <v>7008</v>
      </c>
    </row>
    <row r="986" spans="1:5" ht="15.75" customHeight="1" x14ac:dyDescent="0.25">
      <c r="A986" s="4">
        <v>70380</v>
      </c>
      <c r="B986" s="4" t="s">
        <v>1007</v>
      </c>
      <c r="C986" s="6">
        <v>5901</v>
      </c>
      <c r="D986" s="6">
        <v>17353</v>
      </c>
      <c r="E986" s="6">
        <v>17153</v>
      </c>
    </row>
    <row r="987" spans="1:5" ht="15.75" customHeight="1" x14ac:dyDescent="0.25">
      <c r="A987" s="4">
        <v>70381</v>
      </c>
      <c r="B987" s="4" t="s">
        <v>1008</v>
      </c>
      <c r="C987" s="6">
        <v>0</v>
      </c>
      <c r="D987" s="6">
        <v>3150</v>
      </c>
      <c r="E987" s="6">
        <v>3140</v>
      </c>
    </row>
    <row r="988" spans="1:5" ht="15.75" customHeight="1" x14ac:dyDescent="0.25">
      <c r="A988" s="4">
        <v>70382</v>
      </c>
      <c r="B988" s="4" t="s">
        <v>1009</v>
      </c>
      <c r="C988" s="6">
        <v>8</v>
      </c>
      <c r="D988" s="6">
        <v>3829</v>
      </c>
      <c r="E988" s="6">
        <v>3884</v>
      </c>
    </row>
    <row r="989" spans="1:5" ht="15.75" customHeight="1" x14ac:dyDescent="0.25">
      <c r="A989" s="4">
        <v>70383</v>
      </c>
      <c r="B989" s="4" t="s">
        <v>1010</v>
      </c>
      <c r="C989" s="6">
        <v>5183</v>
      </c>
      <c r="D989" s="6">
        <v>2313</v>
      </c>
      <c r="E989" s="6">
        <v>1905</v>
      </c>
    </row>
    <row r="990" spans="1:5" ht="15.75" customHeight="1" x14ac:dyDescent="0.25">
      <c r="A990" s="4">
        <v>70384</v>
      </c>
      <c r="B990" s="4" t="s">
        <v>1011</v>
      </c>
      <c r="C990" s="6">
        <v>0</v>
      </c>
      <c r="D990" s="6">
        <v>18</v>
      </c>
      <c r="E990" s="6">
        <v>18</v>
      </c>
    </row>
    <row r="991" spans="1:5" ht="15.75" customHeight="1" x14ac:dyDescent="0.25">
      <c r="A991" s="4">
        <v>70385</v>
      </c>
      <c r="B991" s="4" t="s">
        <v>1012</v>
      </c>
      <c r="C991" s="6">
        <v>0</v>
      </c>
      <c r="D991" s="6">
        <v>25</v>
      </c>
      <c r="E991" s="6">
        <v>25</v>
      </c>
    </row>
    <row r="992" spans="1:5" ht="15.75" customHeight="1" x14ac:dyDescent="0.25">
      <c r="A992" s="4">
        <v>70386</v>
      </c>
      <c r="B992" s="4" t="s">
        <v>1013</v>
      </c>
      <c r="C992" s="6">
        <v>0</v>
      </c>
      <c r="D992" s="6">
        <v>25</v>
      </c>
      <c r="E992" s="6">
        <v>25</v>
      </c>
    </row>
    <row r="993" spans="1:5" ht="15.75" customHeight="1" x14ac:dyDescent="0.25">
      <c r="A993" s="4">
        <v>70387</v>
      </c>
      <c r="B993" s="4" t="s">
        <v>1014</v>
      </c>
      <c r="C993" s="6">
        <v>0</v>
      </c>
      <c r="D993" s="6">
        <v>39</v>
      </c>
      <c r="E993" s="6">
        <v>39</v>
      </c>
    </row>
    <row r="994" spans="1:5" ht="15.75" customHeight="1" x14ac:dyDescent="0.25">
      <c r="A994" s="4">
        <v>70388</v>
      </c>
      <c r="B994" s="4" t="s">
        <v>1015</v>
      </c>
      <c r="C994" s="6">
        <v>0</v>
      </c>
      <c r="D994" s="6">
        <v>181</v>
      </c>
      <c r="E994" s="6">
        <v>176</v>
      </c>
    </row>
    <row r="995" spans="1:5" ht="15.75" customHeight="1" x14ac:dyDescent="0.25">
      <c r="A995" s="4">
        <v>70389</v>
      </c>
      <c r="B995" s="4" t="s">
        <v>1016</v>
      </c>
      <c r="C995" s="6">
        <v>0</v>
      </c>
      <c r="D995" s="6">
        <v>1</v>
      </c>
      <c r="E995" s="6">
        <v>1</v>
      </c>
    </row>
    <row r="996" spans="1:5" ht="15.75" customHeight="1" x14ac:dyDescent="0.25">
      <c r="A996" s="4">
        <v>70390</v>
      </c>
      <c r="B996" s="4" t="s">
        <v>1017</v>
      </c>
      <c r="C996" s="6">
        <v>0</v>
      </c>
      <c r="D996" s="6">
        <v>50</v>
      </c>
      <c r="E996" s="6">
        <v>45</v>
      </c>
    </row>
    <row r="997" spans="1:5" ht="15.75" customHeight="1" x14ac:dyDescent="0.25">
      <c r="A997" s="4">
        <v>70391</v>
      </c>
      <c r="B997" s="4" t="s">
        <v>1018</v>
      </c>
      <c r="C997" s="6">
        <v>1929</v>
      </c>
      <c r="D997" s="6">
        <v>840</v>
      </c>
      <c r="E997" s="6">
        <v>814</v>
      </c>
    </row>
    <row r="998" spans="1:5" ht="15.75" customHeight="1" x14ac:dyDescent="0.25">
      <c r="A998" s="4">
        <v>70392</v>
      </c>
      <c r="B998" s="4" t="s">
        <v>1019</v>
      </c>
      <c r="C998" s="6">
        <v>0</v>
      </c>
      <c r="D998" s="6">
        <v>401</v>
      </c>
      <c r="E998" s="6">
        <v>389</v>
      </c>
    </row>
    <row r="999" spans="1:5" ht="15.75" customHeight="1" x14ac:dyDescent="0.25">
      <c r="A999" s="4">
        <v>70393</v>
      </c>
      <c r="B999" s="4" t="s">
        <v>1020</v>
      </c>
      <c r="C999" s="6">
        <v>2529</v>
      </c>
      <c r="D999" s="6">
        <v>1384</v>
      </c>
      <c r="E999" s="6">
        <v>1364</v>
      </c>
    </row>
    <row r="1000" spans="1:5" ht="15.75" customHeight="1" x14ac:dyDescent="0.25">
      <c r="A1000" s="4">
        <v>70394</v>
      </c>
      <c r="B1000" s="4" t="s">
        <v>1021</v>
      </c>
      <c r="C1000" s="6">
        <v>0</v>
      </c>
      <c r="D1000" s="6">
        <v>382</v>
      </c>
      <c r="E1000" s="6">
        <v>382</v>
      </c>
    </row>
    <row r="1001" spans="1:5" ht="15.75" customHeight="1" x14ac:dyDescent="0.25">
      <c r="A1001" s="4">
        <v>70395</v>
      </c>
      <c r="B1001" s="4" t="s">
        <v>1022</v>
      </c>
      <c r="C1001" s="6">
        <v>0</v>
      </c>
      <c r="D1001" s="6">
        <v>1</v>
      </c>
      <c r="E1001" s="6">
        <v>1</v>
      </c>
    </row>
    <row r="1002" spans="1:5" ht="15.75" customHeight="1" x14ac:dyDescent="0.25">
      <c r="A1002" s="4">
        <v>70396</v>
      </c>
      <c r="B1002" s="4" t="s">
        <v>1023</v>
      </c>
      <c r="C1002" s="6">
        <v>0</v>
      </c>
      <c r="D1002" s="6">
        <v>1</v>
      </c>
      <c r="E1002" s="6">
        <v>1</v>
      </c>
    </row>
    <row r="1003" spans="1:5" ht="15.75" customHeight="1" x14ac:dyDescent="0.25">
      <c r="A1003" s="4">
        <v>70397</v>
      </c>
      <c r="B1003" s="4" t="s">
        <v>1024</v>
      </c>
      <c r="C1003" s="6">
        <v>0</v>
      </c>
      <c r="D1003" s="6">
        <v>5</v>
      </c>
      <c r="E1003" s="6">
        <v>5</v>
      </c>
    </row>
    <row r="1004" spans="1:5" ht="15.75" customHeight="1" x14ac:dyDescent="0.25">
      <c r="A1004" s="4">
        <v>70399</v>
      </c>
      <c r="B1004" s="4" t="s">
        <v>1025</v>
      </c>
      <c r="C1004" s="6">
        <v>9562</v>
      </c>
      <c r="D1004" s="6">
        <v>8539</v>
      </c>
      <c r="E1004" s="6">
        <v>7735</v>
      </c>
    </row>
    <row r="1005" spans="1:5" ht="15.75" customHeight="1" x14ac:dyDescent="0.25">
      <c r="A1005" s="4">
        <v>70400</v>
      </c>
      <c r="B1005" s="4" t="s">
        <v>1026</v>
      </c>
      <c r="C1005" s="6">
        <v>0</v>
      </c>
      <c r="D1005" s="6">
        <v>1151</v>
      </c>
      <c r="E1005" s="6">
        <v>1176</v>
      </c>
    </row>
    <row r="1006" spans="1:5" ht="15.75" customHeight="1" x14ac:dyDescent="0.25">
      <c r="A1006" s="4">
        <v>70401</v>
      </c>
      <c r="B1006" s="4" t="s">
        <v>1027</v>
      </c>
      <c r="C1006" s="6">
        <v>0</v>
      </c>
      <c r="D1006" s="6">
        <v>1012</v>
      </c>
      <c r="E1006" s="6">
        <v>1049</v>
      </c>
    </row>
    <row r="1007" spans="1:5" ht="15.75" customHeight="1" x14ac:dyDescent="0.25">
      <c r="A1007" s="4">
        <v>70402</v>
      </c>
      <c r="B1007" s="4" t="s">
        <v>1028</v>
      </c>
      <c r="C1007" s="6">
        <v>0</v>
      </c>
      <c r="D1007" s="6">
        <v>948</v>
      </c>
      <c r="E1007" s="6">
        <v>1002</v>
      </c>
    </row>
    <row r="1008" spans="1:5" ht="15.75" customHeight="1" x14ac:dyDescent="0.25">
      <c r="A1008" s="4">
        <v>70403</v>
      </c>
      <c r="B1008" s="4" t="s">
        <v>1029</v>
      </c>
      <c r="C1008" s="6">
        <v>0</v>
      </c>
      <c r="D1008" s="6">
        <v>1137</v>
      </c>
      <c r="E1008" s="6">
        <v>1174</v>
      </c>
    </row>
    <row r="1009" spans="1:5" ht="15.75" customHeight="1" x14ac:dyDescent="0.25">
      <c r="A1009" s="4">
        <v>70404</v>
      </c>
      <c r="B1009" s="4" t="s">
        <v>410</v>
      </c>
      <c r="C1009" s="6">
        <v>29292</v>
      </c>
      <c r="D1009" s="6">
        <v>28133</v>
      </c>
      <c r="E1009" s="6">
        <v>26304</v>
      </c>
    </row>
    <row r="1010" spans="1:5" ht="15.75" customHeight="1" x14ac:dyDescent="0.25">
      <c r="A1010" s="4">
        <v>70405</v>
      </c>
      <c r="B1010" s="4" t="s">
        <v>1030</v>
      </c>
      <c r="C1010" s="6">
        <v>23233</v>
      </c>
      <c r="D1010" s="6">
        <v>19879</v>
      </c>
      <c r="E1010" s="6">
        <v>19004</v>
      </c>
    </row>
    <row r="1011" spans="1:5" ht="15.75" customHeight="1" x14ac:dyDescent="0.25">
      <c r="A1011" s="4">
        <v>70406</v>
      </c>
      <c r="B1011" s="4" t="s">
        <v>1031</v>
      </c>
      <c r="C1011" s="6">
        <v>0</v>
      </c>
      <c r="D1011" s="6">
        <v>12276</v>
      </c>
      <c r="E1011" s="6">
        <v>8141</v>
      </c>
    </row>
    <row r="1012" spans="1:5" ht="15.75" customHeight="1" x14ac:dyDescent="0.25">
      <c r="A1012" s="4">
        <v>70407</v>
      </c>
      <c r="B1012" s="4" t="s">
        <v>1032</v>
      </c>
      <c r="C1012" s="6">
        <v>969</v>
      </c>
      <c r="D1012" s="6">
        <v>2010</v>
      </c>
      <c r="E1012" s="6">
        <v>2016</v>
      </c>
    </row>
    <row r="1013" spans="1:5" ht="15.75" customHeight="1" x14ac:dyDescent="0.25">
      <c r="A1013" s="4">
        <v>70408</v>
      </c>
      <c r="B1013" s="4" t="s">
        <v>1033</v>
      </c>
      <c r="C1013" s="6">
        <v>19566</v>
      </c>
      <c r="D1013" s="6">
        <v>18916</v>
      </c>
      <c r="E1013" s="6">
        <v>17949</v>
      </c>
    </row>
    <row r="1014" spans="1:5" ht="15.75" customHeight="1" x14ac:dyDescent="0.25">
      <c r="A1014" s="4">
        <v>70409</v>
      </c>
      <c r="B1014" s="4" t="s">
        <v>1034</v>
      </c>
      <c r="C1014" s="6">
        <v>0</v>
      </c>
      <c r="D1014" s="6">
        <v>410</v>
      </c>
      <c r="E1014" s="6">
        <v>408</v>
      </c>
    </row>
    <row r="1015" spans="1:5" ht="15.75" customHeight="1" x14ac:dyDescent="0.25">
      <c r="A1015" s="4">
        <v>70410</v>
      </c>
      <c r="B1015" s="4" t="s">
        <v>1035</v>
      </c>
      <c r="C1015" s="6">
        <v>0</v>
      </c>
      <c r="D1015" s="6">
        <v>920</v>
      </c>
      <c r="E1015" s="6">
        <v>886</v>
      </c>
    </row>
    <row r="1016" spans="1:5" ht="15.75" customHeight="1" x14ac:dyDescent="0.25">
      <c r="A1016" s="4">
        <v>70411</v>
      </c>
      <c r="B1016" s="4" t="s">
        <v>1036</v>
      </c>
      <c r="C1016" s="6">
        <v>57442</v>
      </c>
      <c r="D1016" s="6">
        <v>109759</v>
      </c>
      <c r="E1016" s="6">
        <v>95825</v>
      </c>
    </row>
    <row r="1017" spans="1:5" ht="15.75" customHeight="1" x14ac:dyDescent="0.25">
      <c r="A1017" s="4">
        <v>70412</v>
      </c>
      <c r="B1017" s="4" t="s">
        <v>1037</v>
      </c>
      <c r="C1017" s="6">
        <v>24462</v>
      </c>
      <c r="D1017" s="6">
        <v>50161</v>
      </c>
      <c r="E1017" s="6">
        <v>45783</v>
      </c>
    </row>
    <row r="1018" spans="1:5" ht="15.75" customHeight="1" x14ac:dyDescent="0.25">
      <c r="A1018" s="4">
        <v>70413</v>
      </c>
      <c r="B1018" s="4" t="s">
        <v>1038</v>
      </c>
      <c r="C1018" s="6">
        <v>9463</v>
      </c>
      <c r="D1018" s="6">
        <v>8174</v>
      </c>
      <c r="E1018" s="6">
        <v>7423</v>
      </c>
    </row>
    <row r="1019" spans="1:5" ht="15.75" customHeight="1" x14ac:dyDescent="0.25">
      <c r="A1019" s="4">
        <v>70414</v>
      </c>
      <c r="B1019" s="4" t="s">
        <v>1039</v>
      </c>
      <c r="C1019" s="6">
        <v>23314</v>
      </c>
      <c r="D1019" s="6">
        <v>25660</v>
      </c>
      <c r="E1019" s="6">
        <v>23174</v>
      </c>
    </row>
    <row r="1020" spans="1:5" ht="15.75" customHeight="1" x14ac:dyDescent="0.25">
      <c r="A1020" s="4">
        <v>70415</v>
      </c>
      <c r="B1020" s="4" t="s">
        <v>1040</v>
      </c>
      <c r="C1020" s="6">
        <v>19559</v>
      </c>
      <c r="D1020" s="6">
        <v>23895</v>
      </c>
      <c r="E1020" s="6">
        <v>19994</v>
      </c>
    </row>
    <row r="1021" spans="1:5" ht="15.75" customHeight="1" x14ac:dyDescent="0.25">
      <c r="A1021" s="4">
        <v>70416</v>
      </c>
      <c r="B1021" s="4" t="s">
        <v>769</v>
      </c>
      <c r="C1021" s="6">
        <v>0</v>
      </c>
      <c r="D1021" s="6">
        <v>71201</v>
      </c>
      <c r="E1021" s="6">
        <v>71201</v>
      </c>
    </row>
    <row r="1022" spans="1:5" ht="15.75" customHeight="1" x14ac:dyDescent="0.25">
      <c r="A1022" s="4">
        <v>70417</v>
      </c>
      <c r="B1022" s="4" t="s">
        <v>1041</v>
      </c>
      <c r="C1022" s="6">
        <v>0</v>
      </c>
      <c r="D1022" s="6">
        <v>127241</v>
      </c>
      <c r="E1022" s="6">
        <v>127241</v>
      </c>
    </row>
    <row r="1023" spans="1:5" ht="15.75" customHeight="1" x14ac:dyDescent="0.25">
      <c r="A1023" s="4">
        <v>70418</v>
      </c>
      <c r="B1023" s="4" t="s">
        <v>1042</v>
      </c>
      <c r="C1023" s="6">
        <v>0</v>
      </c>
      <c r="D1023" s="6">
        <v>15529</v>
      </c>
      <c r="E1023" s="6">
        <v>15529</v>
      </c>
    </row>
    <row r="1024" spans="1:5" ht="15.75" customHeight="1" x14ac:dyDescent="0.25">
      <c r="A1024" s="4">
        <v>70419</v>
      </c>
      <c r="B1024" s="4" t="s">
        <v>1043</v>
      </c>
      <c r="C1024" s="6">
        <v>0</v>
      </c>
      <c r="D1024" s="6">
        <v>49537</v>
      </c>
      <c r="E1024" s="6">
        <v>49537</v>
      </c>
    </row>
    <row r="1025" spans="1:5" ht="15.75" customHeight="1" x14ac:dyDescent="0.25">
      <c r="A1025" s="4">
        <v>70420</v>
      </c>
      <c r="B1025" s="4" t="s">
        <v>1044</v>
      </c>
      <c r="C1025" s="6">
        <v>0</v>
      </c>
      <c r="D1025" s="6">
        <v>35737</v>
      </c>
      <c r="E1025" s="6">
        <v>35737</v>
      </c>
    </row>
    <row r="1026" spans="1:5" ht="15.75" customHeight="1" x14ac:dyDescent="0.25">
      <c r="A1026" s="4">
        <v>70421</v>
      </c>
      <c r="B1026" s="4" t="s">
        <v>932</v>
      </c>
      <c r="C1026" s="6">
        <v>0</v>
      </c>
      <c r="D1026" s="6">
        <v>5369</v>
      </c>
      <c r="E1026" s="6">
        <v>5369</v>
      </c>
    </row>
    <row r="1027" spans="1:5" ht="15.75" customHeight="1" x14ac:dyDescent="0.25">
      <c r="A1027" s="4">
        <v>70422</v>
      </c>
      <c r="B1027" s="4" t="s">
        <v>1045</v>
      </c>
      <c r="C1027" s="6">
        <v>0</v>
      </c>
      <c r="D1027" s="6">
        <v>17765</v>
      </c>
      <c r="E1027" s="6">
        <v>17765</v>
      </c>
    </row>
    <row r="1028" spans="1:5" ht="15.75" customHeight="1" x14ac:dyDescent="0.25">
      <c r="A1028" s="4">
        <v>70423</v>
      </c>
      <c r="B1028" s="4" t="s">
        <v>1046</v>
      </c>
      <c r="C1028" s="6">
        <v>0</v>
      </c>
      <c r="D1028" s="6">
        <v>87410</v>
      </c>
      <c r="E1028" s="6">
        <v>87410</v>
      </c>
    </row>
    <row r="1029" spans="1:5" ht="15.75" customHeight="1" x14ac:dyDescent="0.25">
      <c r="A1029" s="4">
        <v>70424</v>
      </c>
      <c r="B1029" s="4" t="s">
        <v>1047</v>
      </c>
      <c r="C1029" s="6">
        <v>0</v>
      </c>
      <c r="D1029" s="6">
        <v>14185</v>
      </c>
      <c r="E1029" s="6">
        <v>14185</v>
      </c>
    </row>
    <row r="1030" spans="1:5" ht="15.75" customHeight="1" x14ac:dyDescent="0.25">
      <c r="A1030" s="4">
        <v>70425</v>
      </c>
      <c r="B1030" s="4" t="s">
        <v>1007</v>
      </c>
      <c r="C1030" s="6">
        <v>0</v>
      </c>
      <c r="D1030" s="6">
        <v>53569</v>
      </c>
      <c r="E1030" s="6">
        <v>53569</v>
      </c>
    </row>
    <row r="1031" spans="1:5" ht="15.75" customHeight="1" x14ac:dyDescent="0.25">
      <c r="A1031" s="4">
        <v>70426</v>
      </c>
      <c r="B1031" s="4" t="s">
        <v>1048</v>
      </c>
      <c r="C1031" s="6">
        <v>0</v>
      </c>
      <c r="D1031" s="6">
        <v>12913</v>
      </c>
      <c r="E1031" s="6">
        <v>12913</v>
      </c>
    </row>
    <row r="1032" spans="1:5" ht="15.75" customHeight="1" x14ac:dyDescent="0.25">
      <c r="A1032" s="4">
        <v>70427</v>
      </c>
      <c r="B1032" s="4" t="s">
        <v>1049</v>
      </c>
      <c r="C1032" s="6">
        <v>0</v>
      </c>
      <c r="D1032" s="6">
        <v>24049</v>
      </c>
      <c r="E1032" s="6">
        <v>24049</v>
      </c>
    </row>
    <row r="1033" spans="1:5" ht="15.75" customHeight="1" x14ac:dyDescent="0.25">
      <c r="A1033" s="4">
        <v>70428</v>
      </c>
      <c r="B1033" s="4" t="s">
        <v>1050</v>
      </c>
      <c r="C1033" s="6">
        <v>0</v>
      </c>
      <c r="D1033" s="6">
        <v>9297</v>
      </c>
      <c r="E1033" s="6">
        <v>9297</v>
      </c>
    </row>
    <row r="1034" spans="1:5" ht="15.75" customHeight="1" x14ac:dyDescent="0.25">
      <c r="A1034" s="4">
        <v>70429</v>
      </c>
      <c r="B1034" s="4" t="s">
        <v>1051</v>
      </c>
      <c r="C1034" s="6">
        <v>0</v>
      </c>
      <c r="D1034" s="6">
        <v>22810</v>
      </c>
      <c r="E1034" s="6">
        <v>22810</v>
      </c>
    </row>
    <row r="1035" spans="1:5" ht="15.75" customHeight="1" x14ac:dyDescent="0.25">
      <c r="A1035" s="4">
        <v>70430</v>
      </c>
      <c r="B1035" s="4" t="s">
        <v>470</v>
      </c>
      <c r="C1035" s="6">
        <v>0</v>
      </c>
      <c r="D1035" s="6">
        <v>4746</v>
      </c>
      <c r="E1035" s="6">
        <v>4746</v>
      </c>
    </row>
    <row r="1036" spans="1:5" ht="15.75" customHeight="1" x14ac:dyDescent="0.25">
      <c r="A1036" s="4">
        <v>70431</v>
      </c>
      <c r="B1036" s="4" t="s">
        <v>1052</v>
      </c>
      <c r="C1036" s="6">
        <v>0</v>
      </c>
      <c r="D1036" s="6">
        <v>26053</v>
      </c>
      <c r="E1036" s="6">
        <v>26053</v>
      </c>
    </row>
    <row r="1037" spans="1:5" ht="15.75" customHeight="1" x14ac:dyDescent="0.25">
      <c r="A1037" s="4">
        <v>70432</v>
      </c>
      <c r="B1037" s="4" t="s">
        <v>1053</v>
      </c>
      <c r="C1037" s="6">
        <v>0</v>
      </c>
      <c r="D1037" s="6">
        <v>18650</v>
      </c>
      <c r="E1037" s="6">
        <v>18650</v>
      </c>
    </row>
    <row r="1038" spans="1:5" ht="15.75" customHeight="1" x14ac:dyDescent="0.25">
      <c r="A1038" s="4">
        <v>70433</v>
      </c>
      <c r="B1038" s="4" t="s">
        <v>1040</v>
      </c>
      <c r="C1038" s="6">
        <v>0</v>
      </c>
      <c r="D1038" s="6">
        <v>21689</v>
      </c>
      <c r="E1038" s="6">
        <v>21689</v>
      </c>
    </row>
    <row r="1039" spans="1:5" ht="15.75" customHeight="1" x14ac:dyDescent="0.25">
      <c r="A1039" s="4">
        <v>70434</v>
      </c>
      <c r="B1039" s="4" t="s">
        <v>1054</v>
      </c>
      <c r="C1039" s="6">
        <v>0</v>
      </c>
      <c r="D1039" s="6">
        <v>60</v>
      </c>
      <c r="E1039" s="6">
        <v>59</v>
      </c>
    </row>
    <row r="1040" spans="1:5" ht="15.75" customHeight="1" x14ac:dyDescent="0.25">
      <c r="A1040" s="4">
        <v>70436</v>
      </c>
      <c r="B1040" s="4" t="s">
        <v>1055</v>
      </c>
      <c r="C1040" s="6">
        <v>0</v>
      </c>
      <c r="D1040" s="6">
        <v>5</v>
      </c>
      <c r="E1040" s="6">
        <v>5</v>
      </c>
    </row>
    <row r="1041" spans="1:5" ht="15.75" customHeight="1" x14ac:dyDescent="0.25">
      <c r="A1041" s="4">
        <v>70437</v>
      </c>
      <c r="B1041" s="4" t="s">
        <v>1056</v>
      </c>
      <c r="C1041" s="6">
        <v>0</v>
      </c>
      <c r="D1041" s="6">
        <v>3</v>
      </c>
      <c r="E1041" s="6">
        <v>3</v>
      </c>
    </row>
    <row r="1042" spans="1:5" ht="15.75" customHeight="1" x14ac:dyDescent="0.25">
      <c r="A1042" s="4">
        <v>70438</v>
      </c>
      <c r="B1042" s="4" t="s">
        <v>1057</v>
      </c>
      <c r="C1042" s="6">
        <v>0</v>
      </c>
      <c r="D1042" s="6">
        <v>15</v>
      </c>
      <c r="E1042" s="6">
        <v>7</v>
      </c>
    </row>
    <row r="1043" spans="1:5" ht="15.75" customHeight="1" x14ac:dyDescent="0.25">
      <c r="A1043" s="4">
        <v>70439</v>
      </c>
      <c r="B1043" s="4" t="s">
        <v>1058</v>
      </c>
      <c r="C1043" s="6">
        <v>0</v>
      </c>
      <c r="D1043" s="6">
        <v>6</v>
      </c>
      <c r="E1043" s="6">
        <v>6</v>
      </c>
    </row>
    <row r="1044" spans="1:5" ht="15.75" customHeight="1" x14ac:dyDescent="0.25">
      <c r="A1044" s="4">
        <v>70440</v>
      </c>
      <c r="B1044" s="4" t="s">
        <v>1059</v>
      </c>
      <c r="C1044" s="6">
        <v>0</v>
      </c>
      <c r="D1044" s="6">
        <v>20</v>
      </c>
      <c r="E1044" s="6">
        <v>0</v>
      </c>
    </row>
    <row r="1045" spans="1:5" ht="15.75" customHeight="1" x14ac:dyDescent="0.25">
      <c r="A1045" s="4">
        <v>70441</v>
      </c>
      <c r="B1045" s="4" t="s">
        <v>1060</v>
      </c>
      <c r="C1045" s="6">
        <v>2807</v>
      </c>
      <c r="D1045" s="6">
        <v>1708</v>
      </c>
      <c r="E1045" s="6">
        <v>1664</v>
      </c>
    </row>
    <row r="1046" spans="1:5" ht="15.75" customHeight="1" x14ac:dyDescent="0.25">
      <c r="A1046" s="4">
        <v>70442</v>
      </c>
      <c r="B1046" s="4" t="s">
        <v>1061</v>
      </c>
      <c r="C1046" s="6">
        <v>3357</v>
      </c>
      <c r="D1046" s="6">
        <v>2150</v>
      </c>
      <c r="E1046" s="6">
        <v>2116</v>
      </c>
    </row>
    <row r="1047" spans="1:5" ht="15.75" customHeight="1" x14ac:dyDescent="0.25">
      <c r="A1047" s="4">
        <v>70443</v>
      </c>
      <c r="B1047" s="4" t="s">
        <v>1062</v>
      </c>
      <c r="C1047" s="6">
        <v>0</v>
      </c>
      <c r="D1047" s="6">
        <v>158</v>
      </c>
      <c r="E1047" s="6">
        <v>158</v>
      </c>
    </row>
    <row r="1048" spans="1:5" ht="15.75" customHeight="1" x14ac:dyDescent="0.25">
      <c r="A1048" s="4">
        <v>70444</v>
      </c>
      <c r="B1048" s="4" t="s">
        <v>1063</v>
      </c>
      <c r="C1048" s="6">
        <v>2833</v>
      </c>
      <c r="D1048" s="6">
        <v>1839</v>
      </c>
      <c r="E1048" s="6">
        <v>1766</v>
      </c>
    </row>
    <row r="1049" spans="1:5" ht="15.75" customHeight="1" x14ac:dyDescent="0.25">
      <c r="A1049" s="4">
        <v>70445</v>
      </c>
      <c r="B1049" s="4" t="s">
        <v>359</v>
      </c>
      <c r="C1049" s="6">
        <v>0</v>
      </c>
      <c r="D1049" s="6">
        <v>12897</v>
      </c>
      <c r="E1049" s="6">
        <v>12855</v>
      </c>
    </row>
    <row r="1050" spans="1:5" ht="15.75" customHeight="1" x14ac:dyDescent="0.25">
      <c r="A1050" s="4">
        <v>70446</v>
      </c>
      <c r="B1050" s="4" t="s">
        <v>1064</v>
      </c>
      <c r="C1050" s="6">
        <v>0</v>
      </c>
      <c r="D1050" s="6">
        <v>16954</v>
      </c>
      <c r="E1050" s="6">
        <v>16524</v>
      </c>
    </row>
    <row r="1051" spans="1:5" ht="15.75" customHeight="1" x14ac:dyDescent="0.25">
      <c r="A1051" s="4">
        <v>70447</v>
      </c>
      <c r="B1051" s="4" t="s">
        <v>1065</v>
      </c>
      <c r="C1051" s="6">
        <v>28048</v>
      </c>
      <c r="D1051" s="6">
        <v>22039</v>
      </c>
      <c r="E1051" s="6">
        <v>13411</v>
      </c>
    </row>
    <row r="1052" spans="1:5" ht="15.75" customHeight="1" x14ac:dyDescent="0.25">
      <c r="A1052" s="4">
        <v>70448</v>
      </c>
      <c r="B1052" s="4" t="s">
        <v>1066</v>
      </c>
      <c r="C1052" s="6">
        <v>22671</v>
      </c>
      <c r="D1052" s="6">
        <v>14817</v>
      </c>
      <c r="E1052" s="6">
        <v>12935</v>
      </c>
    </row>
    <row r="1053" spans="1:5" ht="15.75" customHeight="1" x14ac:dyDescent="0.25">
      <c r="A1053" s="4">
        <v>70449</v>
      </c>
      <c r="B1053" s="4" t="s">
        <v>1067</v>
      </c>
      <c r="C1053" s="6">
        <v>92752</v>
      </c>
      <c r="D1053" s="6">
        <v>80825</v>
      </c>
      <c r="E1053" s="6">
        <v>65434</v>
      </c>
    </row>
    <row r="1054" spans="1:5" ht="15.75" customHeight="1" x14ac:dyDescent="0.25">
      <c r="A1054" s="4">
        <v>70450</v>
      </c>
      <c r="B1054" s="4" t="s">
        <v>1068</v>
      </c>
      <c r="C1054" s="6">
        <v>32917</v>
      </c>
      <c r="D1054" s="6">
        <v>27895</v>
      </c>
      <c r="E1054" s="6">
        <v>24715</v>
      </c>
    </row>
    <row r="1055" spans="1:5" ht="15.75" customHeight="1" x14ac:dyDescent="0.25">
      <c r="A1055" s="4">
        <v>70451</v>
      </c>
      <c r="B1055" s="4" t="s">
        <v>1069</v>
      </c>
      <c r="C1055" s="6">
        <v>37576</v>
      </c>
      <c r="D1055" s="6">
        <v>31319</v>
      </c>
      <c r="E1055" s="6">
        <v>26094</v>
      </c>
    </row>
    <row r="1056" spans="1:5" ht="15.75" customHeight="1" x14ac:dyDescent="0.25">
      <c r="A1056" s="4">
        <v>70452</v>
      </c>
      <c r="B1056" s="4" t="s">
        <v>1070</v>
      </c>
      <c r="C1056" s="6">
        <v>0</v>
      </c>
      <c r="D1056" s="6">
        <v>2220</v>
      </c>
      <c r="E1056" s="6">
        <v>2233</v>
      </c>
    </row>
    <row r="1057" spans="1:5" ht="15.75" customHeight="1" x14ac:dyDescent="0.25">
      <c r="A1057" s="4">
        <v>70453</v>
      </c>
      <c r="B1057" s="4" t="s">
        <v>1071</v>
      </c>
      <c r="C1057" s="6">
        <v>62971</v>
      </c>
      <c r="D1057" s="6">
        <v>53188</v>
      </c>
      <c r="E1057" s="6">
        <v>43633</v>
      </c>
    </row>
    <row r="1058" spans="1:5" ht="15.75" customHeight="1" x14ac:dyDescent="0.25">
      <c r="A1058" s="4">
        <v>70454</v>
      </c>
      <c r="B1058" s="4" t="s">
        <v>1072</v>
      </c>
      <c r="C1058" s="6">
        <v>77407</v>
      </c>
      <c r="D1058" s="6">
        <v>69231</v>
      </c>
      <c r="E1058" s="6">
        <v>57973</v>
      </c>
    </row>
    <row r="1059" spans="1:5" ht="15.75" customHeight="1" x14ac:dyDescent="0.25">
      <c r="A1059" s="4">
        <v>70455</v>
      </c>
      <c r="B1059" s="4" t="s">
        <v>1073</v>
      </c>
      <c r="C1059" s="6">
        <v>35914</v>
      </c>
      <c r="D1059" s="6">
        <v>31436</v>
      </c>
      <c r="E1059" s="6">
        <v>25970</v>
      </c>
    </row>
    <row r="1060" spans="1:5" ht="15.75" customHeight="1" x14ac:dyDescent="0.25">
      <c r="A1060" s="4">
        <v>70457</v>
      </c>
      <c r="B1060" s="4" t="s">
        <v>1074</v>
      </c>
      <c r="C1060" s="6">
        <v>4973</v>
      </c>
      <c r="D1060" s="6">
        <v>3224</v>
      </c>
      <c r="E1060" s="6">
        <v>3235</v>
      </c>
    </row>
    <row r="1061" spans="1:5" ht="15.75" customHeight="1" x14ac:dyDescent="0.25">
      <c r="A1061" s="4">
        <v>70459</v>
      </c>
      <c r="B1061" s="4" t="s">
        <v>1075</v>
      </c>
      <c r="C1061" s="6">
        <v>16800</v>
      </c>
      <c r="D1061" s="6">
        <v>16368</v>
      </c>
      <c r="E1061" s="6">
        <v>10068</v>
      </c>
    </row>
    <row r="1062" spans="1:5" ht="15.75" customHeight="1" x14ac:dyDescent="0.25">
      <c r="A1062" s="4">
        <v>70460</v>
      </c>
      <c r="B1062" s="4" t="s">
        <v>1076</v>
      </c>
      <c r="C1062" s="6">
        <v>33752</v>
      </c>
      <c r="D1062" s="6">
        <v>39810</v>
      </c>
      <c r="E1062" s="6">
        <v>37258</v>
      </c>
    </row>
    <row r="1063" spans="1:5" ht="15.75" customHeight="1" x14ac:dyDescent="0.25">
      <c r="A1063" s="4">
        <v>70461</v>
      </c>
      <c r="B1063" s="4" t="s">
        <v>1077</v>
      </c>
      <c r="C1063" s="6">
        <v>0</v>
      </c>
      <c r="D1063" s="6">
        <v>2</v>
      </c>
      <c r="E1063" s="6">
        <v>2</v>
      </c>
    </row>
    <row r="1064" spans="1:5" ht="15.75" customHeight="1" x14ac:dyDescent="0.25">
      <c r="A1064" s="4">
        <v>70462</v>
      </c>
      <c r="B1064" s="4" t="s">
        <v>1078</v>
      </c>
      <c r="C1064" s="6">
        <v>0</v>
      </c>
      <c r="D1064" s="6">
        <v>1</v>
      </c>
      <c r="E1064" s="6">
        <v>1</v>
      </c>
    </row>
    <row r="1065" spans="1:5" ht="15.75" customHeight="1" x14ac:dyDescent="0.25">
      <c r="A1065" s="4">
        <v>70463</v>
      </c>
      <c r="B1065" s="4" t="s">
        <v>1079</v>
      </c>
      <c r="C1065" s="6">
        <v>0</v>
      </c>
      <c r="D1065" s="6">
        <v>32</v>
      </c>
      <c r="E1065" s="6">
        <v>33</v>
      </c>
    </row>
    <row r="1066" spans="1:5" ht="15.75" customHeight="1" x14ac:dyDescent="0.25">
      <c r="A1066" s="4">
        <v>70465</v>
      </c>
      <c r="B1066" s="4" t="s">
        <v>1080</v>
      </c>
      <c r="C1066" s="6">
        <v>1609</v>
      </c>
      <c r="D1066" s="6">
        <v>1136</v>
      </c>
      <c r="E1066" s="6">
        <v>812</v>
      </c>
    </row>
    <row r="1067" spans="1:5" ht="15.75" customHeight="1" x14ac:dyDescent="0.25">
      <c r="A1067" s="4">
        <v>70466</v>
      </c>
      <c r="B1067" s="4" t="s">
        <v>1081</v>
      </c>
      <c r="C1067" s="6">
        <v>2838</v>
      </c>
      <c r="D1067" s="6">
        <v>1617</v>
      </c>
      <c r="E1067" s="6">
        <v>1602</v>
      </c>
    </row>
    <row r="1068" spans="1:5" ht="15.75" customHeight="1" x14ac:dyDescent="0.25">
      <c r="A1068" s="4">
        <v>70467</v>
      </c>
      <c r="B1068" s="4" t="s">
        <v>1082</v>
      </c>
      <c r="C1068" s="6">
        <v>2670</v>
      </c>
      <c r="D1068" s="6">
        <v>1417</v>
      </c>
      <c r="E1068" s="6">
        <v>1375</v>
      </c>
    </row>
    <row r="1069" spans="1:5" ht="15.75" customHeight="1" x14ac:dyDescent="0.25">
      <c r="A1069" s="4">
        <v>70468</v>
      </c>
      <c r="B1069" s="4" t="s">
        <v>1083</v>
      </c>
      <c r="C1069" s="6">
        <v>2242</v>
      </c>
      <c r="D1069" s="6">
        <v>1341</v>
      </c>
      <c r="E1069" s="6">
        <v>1268</v>
      </c>
    </row>
    <row r="1070" spans="1:5" ht="15.75" customHeight="1" x14ac:dyDescent="0.25">
      <c r="A1070" s="4">
        <v>70469</v>
      </c>
      <c r="B1070" s="4" t="s">
        <v>1084</v>
      </c>
      <c r="C1070" s="6">
        <v>10967</v>
      </c>
      <c r="D1070" s="6">
        <v>7056</v>
      </c>
      <c r="E1070" s="6">
        <v>6898</v>
      </c>
    </row>
    <row r="1071" spans="1:5" ht="15.75" customHeight="1" x14ac:dyDescent="0.25">
      <c r="A1071" s="4">
        <v>70470</v>
      </c>
      <c r="B1071" s="4" t="s">
        <v>1085</v>
      </c>
      <c r="C1071" s="6">
        <v>4065</v>
      </c>
      <c r="D1071" s="6">
        <v>2481</v>
      </c>
      <c r="E1071" s="6">
        <v>2433</v>
      </c>
    </row>
    <row r="1072" spans="1:5" ht="15.75" customHeight="1" x14ac:dyDescent="0.25">
      <c r="A1072" s="4">
        <v>70471</v>
      </c>
      <c r="B1072" s="4" t="s">
        <v>1086</v>
      </c>
      <c r="C1072" s="6">
        <v>2958</v>
      </c>
      <c r="D1072" s="6">
        <v>1917</v>
      </c>
      <c r="E1072" s="6">
        <v>1788</v>
      </c>
    </row>
    <row r="1073" spans="1:5" ht="15.75" customHeight="1" x14ac:dyDescent="0.25">
      <c r="A1073" s="4">
        <v>70473</v>
      </c>
      <c r="B1073" s="4" t="s">
        <v>1087</v>
      </c>
      <c r="C1073" s="6">
        <v>0</v>
      </c>
      <c r="D1073" s="6">
        <v>2</v>
      </c>
      <c r="E1073" s="6">
        <v>2</v>
      </c>
    </row>
    <row r="1074" spans="1:5" ht="15.75" customHeight="1" x14ac:dyDescent="0.25">
      <c r="A1074" s="4">
        <v>70474</v>
      </c>
      <c r="B1074" s="4" t="s">
        <v>1088</v>
      </c>
      <c r="C1074" s="6">
        <v>0</v>
      </c>
      <c r="D1074" s="6">
        <v>1</v>
      </c>
      <c r="E1074" s="6">
        <v>1</v>
      </c>
    </row>
    <row r="1075" spans="1:5" ht="15.75" customHeight="1" x14ac:dyDescent="0.25">
      <c r="A1075" s="4">
        <v>70475</v>
      </c>
      <c r="B1075" s="4" t="s">
        <v>1089</v>
      </c>
      <c r="C1075" s="6">
        <v>25320</v>
      </c>
      <c r="D1075" s="6">
        <v>25320</v>
      </c>
      <c r="E1075" s="6">
        <v>25320</v>
      </c>
    </row>
    <row r="1076" spans="1:5" ht="15.75" customHeight="1" x14ac:dyDescent="0.25">
      <c r="A1076" s="4">
        <v>70479</v>
      </c>
      <c r="B1076" s="4" t="s">
        <v>1090</v>
      </c>
      <c r="C1076" s="6">
        <v>0</v>
      </c>
      <c r="D1076" s="6">
        <v>41247</v>
      </c>
      <c r="E1076" s="6">
        <v>41467</v>
      </c>
    </row>
    <row r="1077" spans="1:5" ht="15.75" customHeight="1" x14ac:dyDescent="0.25">
      <c r="A1077" s="4">
        <v>70480</v>
      </c>
      <c r="B1077" s="4" t="s">
        <v>1091</v>
      </c>
      <c r="C1077" s="6">
        <v>0</v>
      </c>
      <c r="D1077" s="6">
        <v>30892</v>
      </c>
      <c r="E1077" s="6">
        <v>30868</v>
      </c>
    </row>
    <row r="1078" spans="1:5" ht="15.75" customHeight="1" x14ac:dyDescent="0.25">
      <c r="A1078" s="4">
        <v>70481</v>
      </c>
      <c r="B1078" s="4" t="s">
        <v>1092</v>
      </c>
      <c r="C1078" s="6">
        <v>0</v>
      </c>
      <c r="D1078" s="6">
        <v>5737</v>
      </c>
      <c r="E1078" s="6">
        <v>5737</v>
      </c>
    </row>
    <row r="1079" spans="1:5" ht="15.75" customHeight="1" x14ac:dyDescent="0.25">
      <c r="A1079" s="4">
        <v>70482</v>
      </c>
      <c r="B1079" s="4" t="s">
        <v>1093</v>
      </c>
      <c r="C1079" s="6">
        <v>0</v>
      </c>
      <c r="D1079" s="6">
        <v>43574</v>
      </c>
      <c r="E1079" s="6">
        <v>43574</v>
      </c>
    </row>
    <row r="1080" spans="1:5" ht="15.75" customHeight="1" x14ac:dyDescent="0.25">
      <c r="A1080" s="4">
        <v>70483</v>
      </c>
      <c r="B1080" s="4" t="s">
        <v>1094</v>
      </c>
      <c r="C1080" s="6">
        <v>0</v>
      </c>
      <c r="D1080" s="6">
        <v>2614</v>
      </c>
      <c r="E1080" s="6">
        <v>2614</v>
      </c>
    </row>
    <row r="1081" spans="1:5" ht="15.75" customHeight="1" x14ac:dyDescent="0.25">
      <c r="A1081" s="4">
        <v>70484</v>
      </c>
      <c r="B1081" s="4" t="s">
        <v>1095</v>
      </c>
      <c r="C1081" s="6">
        <v>0</v>
      </c>
      <c r="D1081" s="6">
        <v>25814</v>
      </c>
      <c r="E1081" s="6">
        <v>25802</v>
      </c>
    </row>
    <row r="1082" spans="1:5" ht="15.75" customHeight="1" x14ac:dyDescent="0.25">
      <c r="A1082" s="4">
        <v>70485</v>
      </c>
      <c r="B1082" s="4" t="s">
        <v>1096</v>
      </c>
      <c r="C1082" s="6">
        <v>0</v>
      </c>
      <c r="D1082" s="6">
        <v>19987</v>
      </c>
      <c r="E1082" s="6">
        <v>19975</v>
      </c>
    </row>
    <row r="1083" spans="1:5" ht="15.75" customHeight="1" x14ac:dyDescent="0.25">
      <c r="A1083" s="4">
        <v>70486</v>
      </c>
      <c r="B1083" s="4" t="s">
        <v>1097</v>
      </c>
      <c r="C1083" s="6">
        <v>0</v>
      </c>
      <c r="D1083" s="6">
        <v>22785</v>
      </c>
      <c r="E1083" s="6">
        <v>22785</v>
      </c>
    </row>
    <row r="1084" spans="1:5" ht="15.75" customHeight="1" x14ac:dyDescent="0.25">
      <c r="A1084" s="4">
        <v>70487</v>
      </c>
      <c r="B1084" s="4" t="s">
        <v>1098</v>
      </c>
      <c r="C1084" s="6">
        <v>0</v>
      </c>
      <c r="D1084" s="6">
        <v>15639</v>
      </c>
      <c r="E1084" s="6">
        <v>15639</v>
      </c>
    </row>
    <row r="1085" spans="1:5" ht="15.75" customHeight="1" x14ac:dyDescent="0.25">
      <c r="A1085" s="4">
        <v>70489</v>
      </c>
      <c r="B1085" s="4" t="s">
        <v>1099</v>
      </c>
      <c r="C1085" s="6">
        <v>0</v>
      </c>
      <c r="D1085" s="6">
        <v>8044</v>
      </c>
      <c r="E1085" s="6">
        <v>8020</v>
      </c>
    </row>
    <row r="1086" spans="1:5" ht="15.75" customHeight="1" x14ac:dyDescent="0.25">
      <c r="A1086" s="4">
        <v>70491</v>
      </c>
      <c r="B1086" s="4" t="s">
        <v>1100</v>
      </c>
      <c r="C1086" s="6">
        <v>9501</v>
      </c>
      <c r="D1086" s="6">
        <v>7222</v>
      </c>
      <c r="E1086" s="6">
        <v>6491</v>
      </c>
    </row>
    <row r="1087" spans="1:5" ht="15.75" customHeight="1" x14ac:dyDescent="0.25">
      <c r="A1087" s="4">
        <v>70492</v>
      </c>
      <c r="B1087" s="4" t="s">
        <v>204</v>
      </c>
      <c r="C1087" s="6">
        <v>0</v>
      </c>
      <c r="D1087" s="6">
        <v>115</v>
      </c>
      <c r="E1087" s="6">
        <v>115</v>
      </c>
    </row>
    <row r="1088" spans="1:5" ht="15.75" customHeight="1" x14ac:dyDescent="0.25">
      <c r="A1088" s="4">
        <v>70493</v>
      </c>
      <c r="B1088" s="4" t="s">
        <v>1101</v>
      </c>
      <c r="C1088" s="6">
        <v>0</v>
      </c>
      <c r="D1088" s="6">
        <v>413</v>
      </c>
      <c r="E1088" s="6">
        <v>413</v>
      </c>
    </row>
    <row r="1089" spans="1:5" ht="15.75" customHeight="1" x14ac:dyDescent="0.25">
      <c r="A1089" s="4">
        <v>70494</v>
      </c>
      <c r="B1089" s="4" t="s">
        <v>1102</v>
      </c>
      <c r="C1089" s="6">
        <v>217</v>
      </c>
      <c r="D1089" s="6">
        <v>40231</v>
      </c>
      <c r="E1089" s="6">
        <v>231</v>
      </c>
    </row>
    <row r="1090" spans="1:5" ht="15.75" customHeight="1" x14ac:dyDescent="0.25">
      <c r="A1090" s="4">
        <v>70495</v>
      </c>
      <c r="B1090" s="4" t="s">
        <v>1103</v>
      </c>
      <c r="C1090" s="6">
        <v>1</v>
      </c>
      <c r="D1090" s="6">
        <v>40003</v>
      </c>
      <c r="E1090" s="6">
        <v>3</v>
      </c>
    </row>
    <row r="1091" spans="1:5" ht="15.75" customHeight="1" x14ac:dyDescent="0.25">
      <c r="A1091" s="4">
        <v>70498</v>
      </c>
      <c r="B1091" s="4" t="s">
        <v>1104</v>
      </c>
      <c r="C1091" s="6">
        <v>347</v>
      </c>
      <c r="D1091" s="6">
        <v>5334</v>
      </c>
      <c r="E1091" s="6">
        <v>5020</v>
      </c>
    </row>
    <row r="1092" spans="1:5" ht="15.75" customHeight="1" x14ac:dyDescent="0.25">
      <c r="A1092" s="4">
        <v>70499</v>
      </c>
      <c r="B1092" s="4" t="s">
        <v>1105</v>
      </c>
      <c r="C1092" s="6">
        <v>315</v>
      </c>
      <c r="D1092" s="6">
        <v>5297</v>
      </c>
      <c r="E1092" s="6">
        <v>4983</v>
      </c>
    </row>
    <row r="1093" spans="1:5" ht="15.75" customHeight="1" x14ac:dyDescent="0.25">
      <c r="A1093" s="4">
        <v>70500</v>
      </c>
      <c r="B1093" s="4" t="s">
        <v>1106</v>
      </c>
      <c r="C1093" s="6">
        <v>316</v>
      </c>
      <c r="D1093" s="6">
        <v>5302</v>
      </c>
      <c r="E1093" s="6">
        <v>4988</v>
      </c>
    </row>
    <row r="1094" spans="1:5" ht="15.75" customHeight="1" x14ac:dyDescent="0.25">
      <c r="A1094" s="4">
        <v>70501</v>
      </c>
      <c r="B1094" s="4" t="s">
        <v>1107</v>
      </c>
      <c r="C1094" s="6">
        <v>315</v>
      </c>
      <c r="D1094" s="6">
        <v>5297</v>
      </c>
      <c r="E1094" s="6">
        <v>4983</v>
      </c>
    </row>
    <row r="1095" spans="1:5" ht="15.75" customHeight="1" x14ac:dyDescent="0.25">
      <c r="A1095" s="4">
        <v>70502</v>
      </c>
      <c r="B1095" s="4" t="s">
        <v>1108</v>
      </c>
      <c r="C1095" s="6">
        <v>3</v>
      </c>
      <c r="D1095" s="6">
        <v>2763</v>
      </c>
      <c r="E1095" s="6">
        <v>2771</v>
      </c>
    </row>
    <row r="1096" spans="1:5" ht="15.75" customHeight="1" x14ac:dyDescent="0.25">
      <c r="A1096" s="4">
        <v>70503</v>
      </c>
      <c r="B1096" s="4" t="s">
        <v>1109</v>
      </c>
      <c r="C1096" s="6">
        <v>1462</v>
      </c>
      <c r="D1096" s="6">
        <v>5476</v>
      </c>
      <c r="E1096" s="6">
        <v>5476</v>
      </c>
    </row>
    <row r="1097" spans="1:5" ht="15.75" customHeight="1" x14ac:dyDescent="0.25">
      <c r="A1097" s="4">
        <v>70504</v>
      </c>
      <c r="B1097" s="4" t="s">
        <v>1110</v>
      </c>
      <c r="C1097" s="6">
        <v>3</v>
      </c>
      <c r="D1097" s="6">
        <v>2705</v>
      </c>
      <c r="E1097" s="6">
        <v>2705</v>
      </c>
    </row>
    <row r="1098" spans="1:5" ht="15.75" customHeight="1" x14ac:dyDescent="0.25">
      <c r="A1098" s="4">
        <v>70505</v>
      </c>
      <c r="B1098" s="4" t="s">
        <v>1111</v>
      </c>
      <c r="C1098" s="6">
        <v>3</v>
      </c>
      <c r="D1098" s="6">
        <v>2755</v>
      </c>
      <c r="E1098" s="6">
        <v>2726</v>
      </c>
    </row>
    <row r="1099" spans="1:5" ht="15.75" customHeight="1" x14ac:dyDescent="0.25">
      <c r="A1099" s="4">
        <v>70506</v>
      </c>
      <c r="B1099" s="4" t="s">
        <v>1112</v>
      </c>
      <c r="C1099" s="6">
        <v>5531</v>
      </c>
      <c r="D1099" s="6">
        <v>4763</v>
      </c>
      <c r="E1099" s="6">
        <v>4738</v>
      </c>
    </row>
    <row r="1100" spans="1:5" ht="15.75" customHeight="1" x14ac:dyDescent="0.25">
      <c r="A1100" s="4">
        <v>70507</v>
      </c>
      <c r="B1100" s="4" t="s">
        <v>1113</v>
      </c>
      <c r="C1100" s="6">
        <v>0</v>
      </c>
      <c r="D1100" s="6">
        <v>6</v>
      </c>
      <c r="E1100" s="6">
        <v>6</v>
      </c>
    </row>
    <row r="1101" spans="1:5" ht="15.75" customHeight="1" x14ac:dyDescent="0.25">
      <c r="A1101" s="4">
        <v>70508</v>
      </c>
      <c r="B1101" s="4" t="s">
        <v>1114</v>
      </c>
      <c r="C1101" s="6">
        <v>0</v>
      </c>
      <c r="D1101" s="6">
        <v>180</v>
      </c>
      <c r="E1101" s="6">
        <v>180</v>
      </c>
    </row>
    <row r="1102" spans="1:5" ht="15.75" customHeight="1" x14ac:dyDescent="0.25">
      <c r="A1102" s="4">
        <v>70509</v>
      </c>
      <c r="B1102" s="4" t="s">
        <v>1115</v>
      </c>
      <c r="C1102" s="6">
        <v>0</v>
      </c>
      <c r="D1102" s="6">
        <v>445</v>
      </c>
      <c r="E1102" s="6">
        <v>459</v>
      </c>
    </row>
    <row r="1103" spans="1:5" ht="15.75" customHeight="1" x14ac:dyDescent="0.25">
      <c r="A1103" s="4">
        <v>70510</v>
      </c>
      <c r="B1103" s="4" t="s">
        <v>1116</v>
      </c>
      <c r="C1103" s="6">
        <v>0</v>
      </c>
      <c r="D1103" s="6">
        <v>3586</v>
      </c>
      <c r="E1103" s="6">
        <v>3595</v>
      </c>
    </row>
    <row r="1104" spans="1:5" ht="15.75" customHeight="1" x14ac:dyDescent="0.25">
      <c r="A1104" s="4">
        <v>70511</v>
      </c>
      <c r="B1104" s="4" t="s">
        <v>1117</v>
      </c>
      <c r="C1104" s="6">
        <v>55059</v>
      </c>
      <c r="D1104" s="6">
        <v>50523</v>
      </c>
      <c r="E1104" s="6">
        <v>43068</v>
      </c>
    </row>
    <row r="1105" spans="1:5" ht="15.75" customHeight="1" x14ac:dyDescent="0.25">
      <c r="A1105" s="4">
        <v>70512</v>
      </c>
      <c r="B1105" s="4" t="s">
        <v>1118</v>
      </c>
      <c r="C1105" s="6">
        <v>0</v>
      </c>
      <c r="D1105" s="6">
        <v>17099</v>
      </c>
      <c r="E1105" s="6">
        <v>17099</v>
      </c>
    </row>
    <row r="1106" spans="1:5" ht="15.75" customHeight="1" x14ac:dyDescent="0.25">
      <c r="A1106" s="4">
        <v>70513</v>
      </c>
      <c r="B1106" s="4" t="s">
        <v>1119</v>
      </c>
      <c r="C1106" s="6">
        <v>0</v>
      </c>
      <c r="D1106" s="6">
        <v>3</v>
      </c>
      <c r="E1106" s="6">
        <v>3</v>
      </c>
    </row>
    <row r="1107" spans="1:5" ht="15.75" customHeight="1" x14ac:dyDescent="0.25">
      <c r="A1107" s="4">
        <v>70514</v>
      </c>
      <c r="B1107" s="4" t="s">
        <v>1120</v>
      </c>
      <c r="C1107" s="6">
        <v>0</v>
      </c>
      <c r="D1107" s="6">
        <v>16033</v>
      </c>
      <c r="E1107" s="6">
        <v>16094</v>
      </c>
    </row>
    <row r="1108" spans="1:5" ht="15.75" customHeight="1" x14ac:dyDescent="0.25">
      <c r="A1108" s="4">
        <v>70515</v>
      </c>
      <c r="B1108" s="4" t="s">
        <v>1121</v>
      </c>
      <c r="C1108" s="6">
        <v>0</v>
      </c>
      <c r="D1108" s="6">
        <v>35073</v>
      </c>
      <c r="E1108" s="6">
        <v>35054</v>
      </c>
    </row>
    <row r="1109" spans="1:5" ht="15.75" customHeight="1" x14ac:dyDescent="0.25">
      <c r="A1109" s="4">
        <v>70516</v>
      </c>
      <c r="B1109" s="4" t="s">
        <v>1122</v>
      </c>
      <c r="C1109" s="6">
        <v>0</v>
      </c>
      <c r="D1109" s="6">
        <v>25468</v>
      </c>
      <c r="E1109" s="6">
        <v>25456</v>
      </c>
    </row>
    <row r="1110" spans="1:5" ht="15.75" customHeight="1" x14ac:dyDescent="0.25">
      <c r="A1110" s="4">
        <v>70518</v>
      </c>
      <c r="B1110" s="4" t="s">
        <v>1123</v>
      </c>
      <c r="C1110" s="6">
        <v>0</v>
      </c>
      <c r="D1110" s="6">
        <v>15035</v>
      </c>
      <c r="E1110" s="6">
        <v>15037</v>
      </c>
    </row>
    <row r="1111" spans="1:5" ht="15.75" customHeight="1" x14ac:dyDescent="0.25">
      <c r="A1111" s="4">
        <v>70519</v>
      </c>
      <c r="B1111" s="4" t="s">
        <v>1124</v>
      </c>
      <c r="C1111" s="6">
        <v>12697</v>
      </c>
      <c r="D1111" s="6">
        <v>12234</v>
      </c>
      <c r="E1111" s="6">
        <v>10396</v>
      </c>
    </row>
    <row r="1112" spans="1:5" ht="15.75" customHeight="1" x14ac:dyDescent="0.25">
      <c r="A1112" s="4">
        <v>70520</v>
      </c>
      <c r="B1112" s="4" t="s">
        <v>1125</v>
      </c>
      <c r="C1112" s="6">
        <v>0</v>
      </c>
      <c r="D1112" s="6">
        <v>6</v>
      </c>
      <c r="E1112" s="6">
        <v>0</v>
      </c>
    </row>
    <row r="1113" spans="1:5" ht="15.75" customHeight="1" x14ac:dyDescent="0.25">
      <c r="A1113" s="4">
        <v>70521</v>
      </c>
      <c r="B1113" s="4" t="s">
        <v>1126</v>
      </c>
      <c r="C1113" s="6">
        <v>0</v>
      </c>
      <c r="D1113" s="6">
        <v>18864</v>
      </c>
      <c r="E1113" s="6">
        <v>18885</v>
      </c>
    </row>
    <row r="1114" spans="1:5" ht="15.75" customHeight="1" x14ac:dyDescent="0.25">
      <c r="A1114" s="4">
        <v>70522</v>
      </c>
      <c r="B1114" s="4" t="s">
        <v>1127</v>
      </c>
      <c r="C1114" s="6">
        <v>0</v>
      </c>
      <c r="D1114" s="6">
        <v>23233</v>
      </c>
      <c r="E1114" s="6">
        <v>23228</v>
      </c>
    </row>
    <row r="1115" spans="1:5" ht="15.75" customHeight="1" x14ac:dyDescent="0.25">
      <c r="A1115" s="4">
        <v>70523</v>
      </c>
      <c r="B1115" s="4" t="s">
        <v>1128</v>
      </c>
      <c r="C1115" s="6">
        <v>0</v>
      </c>
      <c r="D1115" s="6">
        <v>29811</v>
      </c>
      <c r="E1115" s="6">
        <v>29818</v>
      </c>
    </row>
    <row r="1116" spans="1:5" ht="15.75" customHeight="1" x14ac:dyDescent="0.25">
      <c r="A1116" s="4">
        <v>70527</v>
      </c>
      <c r="B1116" s="4" t="s">
        <v>1129</v>
      </c>
      <c r="C1116" s="6">
        <v>0</v>
      </c>
      <c r="D1116" s="6">
        <v>229</v>
      </c>
      <c r="E1116" s="6">
        <v>223</v>
      </c>
    </row>
    <row r="1117" spans="1:5" ht="15.75" customHeight="1" x14ac:dyDescent="0.25">
      <c r="A1117" s="4">
        <v>70528</v>
      </c>
      <c r="B1117" s="4" t="s">
        <v>1130</v>
      </c>
      <c r="C1117" s="6">
        <v>0</v>
      </c>
      <c r="D1117" s="6">
        <v>8537</v>
      </c>
      <c r="E1117" s="6">
        <v>8445</v>
      </c>
    </row>
    <row r="1118" spans="1:5" ht="15.75" customHeight="1" x14ac:dyDescent="0.25">
      <c r="A1118" s="4">
        <v>70529</v>
      </c>
      <c r="B1118" s="4" t="s">
        <v>1131</v>
      </c>
      <c r="C1118" s="6">
        <v>0</v>
      </c>
      <c r="D1118" s="6">
        <v>2366</v>
      </c>
      <c r="E1118" s="6">
        <v>2378</v>
      </c>
    </row>
    <row r="1119" spans="1:5" ht="15.75" customHeight="1" x14ac:dyDescent="0.25">
      <c r="A1119" s="4">
        <v>70530</v>
      </c>
      <c r="B1119" s="4" t="s">
        <v>1132</v>
      </c>
      <c r="C1119" s="6">
        <v>22369</v>
      </c>
      <c r="D1119" s="6">
        <v>16173</v>
      </c>
      <c r="E1119" s="6">
        <v>14747</v>
      </c>
    </row>
    <row r="1120" spans="1:5" ht="15.75" customHeight="1" x14ac:dyDescent="0.25">
      <c r="A1120" s="4">
        <v>70531</v>
      </c>
      <c r="B1120" s="4" t="s">
        <v>1133</v>
      </c>
      <c r="C1120" s="6">
        <v>0</v>
      </c>
      <c r="D1120" s="6">
        <v>2904</v>
      </c>
      <c r="E1120" s="6">
        <v>2402</v>
      </c>
    </row>
    <row r="1121" spans="1:5" ht="15.75" customHeight="1" x14ac:dyDescent="0.25">
      <c r="A1121" s="4">
        <v>70532</v>
      </c>
      <c r="B1121" s="4" t="s">
        <v>1134</v>
      </c>
      <c r="C1121" s="6">
        <v>0</v>
      </c>
      <c r="D1121" s="6">
        <v>8369</v>
      </c>
      <c r="E1121" s="6">
        <v>8401</v>
      </c>
    </row>
    <row r="1122" spans="1:5" ht="15.75" customHeight="1" x14ac:dyDescent="0.25">
      <c r="A1122" s="4">
        <v>70533</v>
      </c>
      <c r="B1122" s="4" t="s">
        <v>1135</v>
      </c>
      <c r="C1122" s="6">
        <v>42607</v>
      </c>
      <c r="D1122" s="6">
        <v>50400</v>
      </c>
      <c r="E1122" s="6">
        <v>44479</v>
      </c>
    </row>
    <row r="1123" spans="1:5" ht="15.75" customHeight="1" x14ac:dyDescent="0.25">
      <c r="A1123" s="4">
        <v>70534</v>
      </c>
      <c r="B1123" s="4" t="s">
        <v>1136</v>
      </c>
      <c r="C1123" s="6">
        <v>0</v>
      </c>
      <c r="D1123" s="6">
        <v>17044</v>
      </c>
      <c r="E1123" s="6">
        <v>16064</v>
      </c>
    </row>
    <row r="1124" spans="1:5" ht="15.75" customHeight="1" x14ac:dyDescent="0.25">
      <c r="A1124" s="4">
        <v>70537</v>
      </c>
      <c r="B1124" s="4" t="s">
        <v>1137</v>
      </c>
      <c r="C1124" s="6">
        <v>13294</v>
      </c>
      <c r="D1124" s="6">
        <v>12139</v>
      </c>
      <c r="E1124" s="6">
        <v>8153</v>
      </c>
    </row>
    <row r="1125" spans="1:5" ht="15.75" customHeight="1" x14ac:dyDescent="0.25">
      <c r="A1125" s="4">
        <v>70538</v>
      </c>
      <c r="B1125" s="4" t="s">
        <v>1138</v>
      </c>
      <c r="C1125" s="6">
        <v>0</v>
      </c>
      <c r="D1125" s="6">
        <v>1200</v>
      </c>
      <c r="E1125" s="6">
        <v>1184</v>
      </c>
    </row>
    <row r="1126" spans="1:5" ht="15.75" customHeight="1" x14ac:dyDescent="0.25">
      <c r="A1126" s="4">
        <v>70540</v>
      </c>
      <c r="B1126" s="4" t="s">
        <v>1139</v>
      </c>
      <c r="C1126" s="6">
        <v>0</v>
      </c>
      <c r="D1126" s="6">
        <v>5</v>
      </c>
      <c r="E1126" s="6">
        <v>0</v>
      </c>
    </row>
    <row r="1127" spans="1:5" ht="15.75" customHeight="1" x14ac:dyDescent="0.25">
      <c r="A1127" s="4">
        <v>70541</v>
      </c>
      <c r="B1127" s="4" t="s">
        <v>1140</v>
      </c>
      <c r="C1127" s="6">
        <v>0</v>
      </c>
      <c r="D1127" s="6">
        <v>9</v>
      </c>
      <c r="E1127" s="6">
        <v>9</v>
      </c>
    </row>
    <row r="1128" spans="1:5" ht="15.75" customHeight="1" x14ac:dyDescent="0.25">
      <c r="A1128" s="4">
        <v>70542</v>
      </c>
      <c r="B1128" s="4" t="s">
        <v>1141</v>
      </c>
      <c r="C1128" s="6">
        <v>0</v>
      </c>
      <c r="D1128" s="6">
        <v>4</v>
      </c>
      <c r="E1128" s="6">
        <v>4</v>
      </c>
    </row>
    <row r="1129" spans="1:5" ht="15.75" customHeight="1" x14ac:dyDescent="0.25">
      <c r="A1129" s="4">
        <v>70543</v>
      </c>
      <c r="B1129" s="4" t="s">
        <v>1142</v>
      </c>
      <c r="C1129" s="6">
        <v>0</v>
      </c>
      <c r="D1129" s="6">
        <v>11</v>
      </c>
      <c r="E1129" s="6">
        <v>6</v>
      </c>
    </row>
    <row r="1130" spans="1:5" ht="15.75" customHeight="1" x14ac:dyDescent="0.25">
      <c r="A1130" s="4">
        <v>70544</v>
      </c>
      <c r="B1130" s="4" t="s">
        <v>1143</v>
      </c>
      <c r="C1130" s="6">
        <v>2862</v>
      </c>
      <c r="D1130" s="6">
        <v>1112</v>
      </c>
      <c r="E1130" s="6">
        <v>1039</v>
      </c>
    </row>
    <row r="1131" spans="1:5" ht="15.75" customHeight="1" x14ac:dyDescent="0.25">
      <c r="A1131" s="4">
        <v>70545</v>
      </c>
      <c r="B1131" s="4" t="s">
        <v>1144</v>
      </c>
      <c r="C1131" s="6">
        <v>1357</v>
      </c>
      <c r="D1131" s="6">
        <v>1602</v>
      </c>
      <c r="E1131" s="6">
        <v>1616</v>
      </c>
    </row>
    <row r="1132" spans="1:5" ht="15.75" customHeight="1" x14ac:dyDescent="0.25">
      <c r="A1132" s="4">
        <v>70547</v>
      </c>
      <c r="B1132" s="4" t="s">
        <v>1145</v>
      </c>
      <c r="C1132" s="6">
        <v>0</v>
      </c>
      <c r="D1132" s="6">
        <v>1129</v>
      </c>
      <c r="E1132" s="6">
        <v>1066</v>
      </c>
    </row>
    <row r="1133" spans="1:5" ht="15.75" customHeight="1" x14ac:dyDescent="0.25">
      <c r="A1133" s="4">
        <v>70548</v>
      </c>
      <c r="B1133" s="4" t="s">
        <v>1146</v>
      </c>
      <c r="C1133" s="6">
        <v>789</v>
      </c>
      <c r="D1133" s="6">
        <v>763</v>
      </c>
      <c r="E1133" s="6">
        <v>463</v>
      </c>
    </row>
    <row r="1134" spans="1:5" ht="15.75" customHeight="1" x14ac:dyDescent="0.25">
      <c r="A1134" s="4">
        <v>70549</v>
      </c>
      <c r="B1134" s="4" t="s">
        <v>1147</v>
      </c>
      <c r="C1134" s="6">
        <v>0</v>
      </c>
      <c r="D1134" s="6">
        <v>26736</v>
      </c>
      <c r="E1134" s="6">
        <v>26562</v>
      </c>
    </row>
    <row r="1135" spans="1:5" ht="15.75" customHeight="1" x14ac:dyDescent="0.25">
      <c r="A1135" s="4">
        <v>70550</v>
      </c>
      <c r="B1135" s="4" t="s">
        <v>1148</v>
      </c>
      <c r="C1135" s="6">
        <v>1306</v>
      </c>
      <c r="D1135" s="6">
        <v>20234</v>
      </c>
      <c r="E1135" s="6">
        <v>20161</v>
      </c>
    </row>
    <row r="1136" spans="1:5" ht="15.75" customHeight="1" x14ac:dyDescent="0.25">
      <c r="A1136" s="4">
        <v>70551</v>
      </c>
      <c r="B1136" s="4" t="s">
        <v>1149</v>
      </c>
      <c r="C1136" s="6">
        <v>2247</v>
      </c>
      <c r="D1136" s="6">
        <v>13837</v>
      </c>
      <c r="E1136" s="6">
        <v>1425</v>
      </c>
    </row>
    <row r="1137" spans="1:5" ht="15.75" customHeight="1" x14ac:dyDescent="0.25">
      <c r="A1137" s="4">
        <v>70552</v>
      </c>
      <c r="B1137" s="4" t="s">
        <v>1150</v>
      </c>
      <c r="C1137" s="6">
        <v>1803</v>
      </c>
      <c r="D1137" s="6">
        <v>8234</v>
      </c>
      <c r="E1137" s="6">
        <v>822</v>
      </c>
    </row>
    <row r="1138" spans="1:5" ht="15.75" customHeight="1" x14ac:dyDescent="0.25">
      <c r="A1138" s="4">
        <v>70553</v>
      </c>
      <c r="B1138" s="4" t="s">
        <v>1151</v>
      </c>
      <c r="C1138" s="6">
        <v>0</v>
      </c>
      <c r="D1138" s="6">
        <v>5398</v>
      </c>
      <c r="E1138" s="6">
        <v>5398</v>
      </c>
    </row>
    <row r="1139" spans="1:5" ht="15.75" customHeight="1" x14ac:dyDescent="0.25">
      <c r="A1139" s="4">
        <v>70554</v>
      </c>
      <c r="B1139" s="4" t="s">
        <v>1152</v>
      </c>
      <c r="C1139" s="6">
        <v>0</v>
      </c>
      <c r="D1139" s="6">
        <v>3361</v>
      </c>
      <c r="E1139" s="6">
        <v>3383</v>
      </c>
    </row>
    <row r="1140" spans="1:5" ht="15.75" customHeight="1" x14ac:dyDescent="0.25">
      <c r="A1140" s="4">
        <v>70555</v>
      </c>
      <c r="B1140" s="4" t="s">
        <v>1153</v>
      </c>
      <c r="C1140" s="6">
        <v>7543</v>
      </c>
      <c r="D1140" s="6">
        <v>4279</v>
      </c>
      <c r="E1140" s="6">
        <v>3775</v>
      </c>
    </row>
    <row r="1141" spans="1:5" ht="15.75" customHeight="1" x14ac:dyDescent="0.25">
      <c r="A1141" s="4">
        <v>70556</v>
      </c>
      <c r="B1141" s="4" t="s">
        <v>1154</v>
      </c>
      <c r="C1141" s="6">
        <v>0</v>
      </c>
      <c r="D1141" s="6">
        <v>1105</v>
      </c>
      <c r="E1141" s="6">
        <v>1118</v>
      </c>
    </row>
    <row r="1142" spans="1:5" ht="15.75" customHeight="1" x14ac:dyDescent="0.25">
      <c r="A1142" s="4">
        <v>70557</v>
      </c>
      <c r="B1142" s="4" t="s">
        <v>1155</v>
      </c>
      <c r="C1142" s="6">
        <v>7909</v>
      </c>
      <c r="D1142" s="6">
        <v>8365</v>
      </c>
      <c r="E1142" s="6">
        <v>6281</v>
      </c>
    </row>
    <row r="1143" spans="1:5" ht="15.75" customHeight="1" x14ac:dyDescent="0.25">
      <c r="A1143" s="4">
        <v>70558</v>
      </c>
      <c r="B1143" s="4" t="s">
        <v>1156</v>
      </c>
      <c r="C1143" s="6">
        <v>0</v>
      </c>
      <c r="D1143" s="6">
        <v>15</v>
      </c>
      <c r="E1143" s="6">
        <v>15</v>
      </c>
    </row>
    <row r="1144" spans="1:5" ht="15.75" customHeight="1" x14ac:dyDescent="0.25">
      <c r="A1144" s="4">
        <v>70559</v>
      </c>
      <c r="B1144" s="4" t="s">
        <v>1157</v>
      </c>
      <c r="C1144" s="6">
        <v>0</v>
      </c>
      <c r="D1144" s="6">
        <v>215</v>
      </c>
      <c r="E1144" s="6">
        <v>205</v>
      </c>
    </row>
    <row r="1145" spans="1:5" ht="15.75" customHeight="1" x14ac:dyDescent="0.25">
      <c r="A1145" s="4">
        <v>70560</v>
      </c>
      <c r="B1145" s="4" t="s">
        <v>1158</v>
      </c>
      <c r="C1145" s="6">
        <v>3494</v>
      </c>
      <c r="D1145" s="6">
        <v>3568</v>
      </c>
      <c r="E1145" s="6">
        <v>3568</v>
      </c>
    </row>
    <row r="1146" spans="1:5" ht="15.75" customHeight="1" x14ac:dyDescent="0.25">
      <c r="A1146" s="4">
        <v>70561</v>
      </c>
      <c r="B1146" s="4" t="s">
        <v>1159</v>
      </c>
      <c r="C1146" s="6">
        <v>0</v>
      </c>
      <c r="D1146" s="6">
        <v>148</v>
      </c>
      <c r="E1146" s="6">
        <v>148</v>
      </c>
    </row>
    <row r="1147" spans="1:5" ht="15.75" customHeight="1" x14ac:dyDescent="0.25">
      <c r="A1147" s="4">
        <v>70562</v>
      </c>
      <c r="B1147" s="4" t="s">
        <v>1160</v>
      </c>
      <c r="C1147" s="6">
        <v>7201</v>
      </c>
      <c r="D1147" s="6">
        <v>7282</v>
      </c>
      <c r="E1147" s="6">
        <v>7282</v>
      </c>
    </row>
    <row r="1148" spans="1:5" ht="15.75" customHeight="1" x14ac:dyDescent="0.25">
      <c r="A1148" s="4">
        <v>70563</v>
      </c>
      <c r="B1148" s="4" t="s">
        <v>1161</v>
      </c>
      <c r="C1148" s="6">
        <v>0</v>
      </c>
      <c r="D1148" s="6">
        <v>189</v>
      </c>
      <c r="E1148" s="6">
        <v>189</v>
      </c>
    </row>
    <row r="1149" spans="1:5" ht="15.75" customHeight="1" x14ac:dyDescent="0.25">
      <c r="A1149" s="4">
        <v>70564</v>
      </c>
      <c r="B1149" s="4" t="s">
        <v>749</v>
      </c>
      <c r="C1149" s="6">
        <v>0</v>
      </c>
      <c r="D1149" s="6">
        <v>16</v>
      </c>
      <c r="E1149" s="6">
        <v>16</v>
      </c>
    </row>
    <row r="1150" spans="1:5" ht="15.75" customHeight="1" x14ac:dyDescent="0.25">
      <c r="A1150" s="4">
        <v>70568</v>
      </c>
      <c r="B1150" s="4" t="s">
        <v>1162</v>
      </c>
      <c r="C1150" s="6">
        <v>47620</v>
      </c>
      <c r="D1150" s="6">
        <v>41444</v>
      </c>
      <c r="E1150" s="6">
        <v>33485</v>
      </c>
    </row>
    <row r="1151" spans="1:5" ht="15.75" customHeight="1" x14ac:dyDescent="0.25">
      <c r="A1151" s="4">
        <v>70569</v>
      </c>
      <c r="B1151" s="4" t="s">
        <v>1163</v>
      </c>
      <c r="C1151" s="6">
        <v>61494</v>
      </c>
      <c r="D1151" s="6">
        <v>53062</v>
      </c>
      <c r="E1151" s="6">
        <v>44824</v>
      </c>
    </row>
    <row r="1152" spans="1:5" ht="15.75" customHeight="1" x14ac:dyDescent="0.25">
      <c r="A1152" s="4">
        <v>70570</v>
      </c>
      <c r="B1152" s="4" t="s">
        <v>1164</v>
      </c>
      <c r="C1152" s="6">
        <v>2365</v>
      </c>
      <c r="D1152" s="6">
        <v>1230</v>
      </c>
      <c r="E1152" s="6">
        <v>1220</v>
      </c>
    </row>
    <row r="1153" spans="1:5" ht="15.75" customHeight="1" x14ac:dyDescent="0.25">
      <c r="A1153" s="4">
        <v>70571</v>
      </c>
      <c r="B1153" s="4" t="s">
        <v>1165</v>
      </c>
      <c r="C1153" s="6">
        <v>3585</v>
      </c>
      <c r="D1153" s="6">
        <v>2782</v>
      </c>
      <c r="E1153" s="6">
        <v>2770</v>
      </c>
    </row>
    <row r="1154" spans="1:5" ht="15.75" customHeight="1" x14ac:dyDescent="0.25">
      <c r="A1154" s="4">
        <v>70572</v>
      </c>
      <c r="B1154" s="4" t="s">
        <v>1166</v>
      </c>
      <c r="C1154" s="6">
        <v>97042</v>
      </c>
      <c r="D1154" s="6">
        <v>94009</v>
      </c>
      <c r="E1154" s="6">
        <v>84308</v>
      </c>
    </row>
    <row r="1155" spans="1:5" ht="15.75" customHeight="1" x14ac:dyDescent="0.25">
      <c r="A1155" s="4">
        <v>70573</v>
      </c>
      <c r="B1155" s="4" t="s">
        <v>1167</v>
      </c>
      <c r="C1155" s="6">
        <v>2832</v>
      </c>
      <c r="D1155" s="6">
        <v>1831</v>
      </c>
      <c r="E1155" s="6">
        <v>1808</v>
      </c>
    </row>
    <row r="1156" spans="1:5" ht="15.75" customHeight="1" x14ac:dyDescent="0.25">
      <c r="A1156" s="4">
        <v>70574</v>
      </c>
      <c r="B1156" s="4" t="s">
        <v>1168</v>
      </c>
      <c r="C1156" s="6">
        <v>0</v>
      </c>
      <c r="D1156" s="6">
        <v>616</v>
      </c>
      <c r="E1156" s="6">
        <v>579</v>
      </c>
    </row>
    <row r="1157" spans="1:5" ht="15.75" customHeight="1" x14ac:dyDescent="0.25">
      <c r="A1157" s="4">
        <v>70575</v>
      </c>
      <c r="B1157" s="4" t="s">
        <v>1169</v>
      </c>
      <c r="C1157" s="6">
        <v>18222</v>
      </c>
      <c r="D1157" s="6">
        <v>17030</v>
      </c>
      <c r="E1157" s="6">
        <v>12480</v>
      </c>
    </row>
    <row r="1158" spans="1:5" ht="15.75" customHeight="1" x14ac:dyDescent="0.25">
      <c r="A1158" s="4">
        <v>70576</v>
      </c>
      <c r="B1158" s="4" t="s">
        <v>1170</v>
      </c>
      <c r="C1158" s="6">
        <v>0</v>
      </c>
      <c r="D1158" s="6">
        <v>25500</v>
      </c>
      <c r="E1158" s="6">
        <v>25508</v>
      </c>
    </row>
    <row r="1159" spans="1:5" ht="15.75" customHeight="1" x14ac:dyDescent="0.25">
      <c r="A1159" s="4">
        <v>70577</v>
      </c>
      <c r="B1159" s="4" t="s">
        <v>1171</v>
      </c>
      <c r="C1159" s="6">
        <v>0</v>
      </c>
      <c r="D1159" s="6">
        <v>13245</v>
      </c>
      <c r="E1159" s="6">
        <v>12935</v>
      </c>
    </row>
    <row r="1160" spans="1:5" ht="15.75" customHeight="1" x14ac:dyDescent="0.25">
      <c r="A1160" s="4">
        <v>70578</v>
      </c>
      <c r="B1160" s="4" t="s">
        <v>1172</v>
      </c>
      <c r="C1160" s="6">
        <v>8637</v>
      </c>
      <c r="D1160" s="6">
        <v>10612</v>
      </c>
      <c r="E1160" s="6">
        <v>9347</v>
      </c>
    </row>
    <row r="1161" spans="1:5" ht="15.75" customHeight="1" x14ac:dyDescent="0.25">
      <c r="A1161" s="4">
        <v>70580</v>
      </c>
      <c r="B1161" s="4" t="s">
        <v>1173</v>
      </c>
      <c r="C1161" s="6">
        <v>0</v>
      </c>
      <c r="D1161" s="6">
        <v>1804</v>
      </c>
      <c r="E1161" s="6">
        <v>1804</v>
      </c>
    </row>
    <row r="1162" spans="1:5" ht="15.75" customHeight="1" x14ac:dyDescent="0.25">
      <c r="A1162" s="4">
        <v>70581</v>
      </c>
      <c r="B1162" s="4" t="s">
        <v>1174</v>
      </c>
      <c r="C1162" s="6">
        <v>0</v>
      </c>
      <c r="D1162" s="6">
        <v>1766</v>
      </c>
      <c r="E1162" s="6">
        <v>1766</v>
      </c>
    </row>
    <row r="1163" spans="1:5" ht="15.75" customHeight="1" x14ac:dyDescent="0.25">
      <c r="A1163" s="4">
        <v>70582</v>
      </c>
      <c r="B1163" s="4" t="s">
        <v>1175</v>
      </c>
      <c r="C1163" s="6">
        <v>0</v>
      </c>
      <c r="D1163" s="6">
        <v>1766</v>
      </c>
      <c r="E1163" s="6">
        <v>1766</v>
      </c>
    </row>
    <row r="1164" spans="1:5" ht="15.75" customHeight="1" x14ac:dyDescent="0.25">
      <c r="A1164" s="4">
        <v>70583</v>
      </c>
      <c r="B1164" s="4" t="s">
        <v>1176</v>
      </c>
      <c r="C1164" s="6">
        <v>0</v>
      </c>
      <c r="D1164" s="6">
        <v>1814</v>
      </c>
      <c r="E1164" s="6">
        <v>1815</v>
      </c>
    </row>
    <row r="1165" spans="1:5" ht="15.75" customHeight="1" x14ac:dyDescent="0.25">
      <c r="A1165" s="4">
        <v>70584</v>
      </c>
      <c r="B1165" s="4" t="s">
        <v>1177</v>
      </c>
      <c r="C1165" s="6">
        <v>0</v>
      </c>
      <c r="D1165" s="6">
        <v>1766</v>
      </c>
      <c r="E1165" s="6">
        <v>1766</v>
      </c>
    </row>
    <row r="1166" spans="1:5" ht="15.75" customHeight="1" x14ac:dyDescent="0.25">
      <c r="A1166" s="4">
        <v>70585</v>
      </c>
      <c r="B1166" s="4" t="s">
        <v>1178</v>
      </c>
      <c r="C1166" s="6">
        <v>0</v>
      </c>
      <c r="D1166" s="6">
        <v>10560</v>
      </c>
      <c r="E1166" s="6">
        <v>10560</v>
      </c>
    </row>
    <row r="1167" spans="1:5" ht="15.75" customHeight="1" x14ac:dyDescent="0.25">
      <c r="A1167" s="4">
        <v>70590</v>
      </c>
      <c r="B1167" s="4" t="s">
        <v>1179</v>
      </c>
      <c r="C1167" s="6">
        <v>0</v>
      </c>
      <c r="D1167" s="6">
        <v>930</v>
      </c>
      <c r="E1167" s="6">
        <v>930</v>
      </c>
    </row>
    <row r="1168" spans="1:5" ht="15.75" customHeight="1" x14ac:dyDescent="0.25">
      <c r="A1168" s="4">
        <v>70591</v>
      </c>
      <c r="B1168" s="4" t="s">
        <v>1180</v>
      </c>
      <c r="C1168" s="6">
        <v>0</v>
      </c>
      <c r="D1168" s="6">
        <v>1003</v>
      </c>
      <c r="E1168" s="6">
        <v>973</v>
      </c>
    </row>
    <row r="1169" spans="1:5" ht="15.75" customHeight="1" x14ac:dyDescent="0.25">
      <c r="A1169" s="4">
        <v>70592</v>
      </c>
      <c r="B1169" s="4" t="s">
        <v>1181</v>
      </c>
      <c r="C1169" s="6">
        <v>0</v>
      </c>
      <c r="D1169" s="6">
        <v>942</v>
      </c>
      <c r="E1169" s="6">
        <v>942</v>
      </c>
    </row>
    <row r="1170" spans="1:5" ht="15.75" customHeight="1" x14ac:dyDescent="0.25">
      <c r="A1170" s="4">
        <v>70593</v>
      </c>
      <c r="B1170" s="4" t="s">
        <v>1182</v>
      </c>
      <c r="C1170" s="6">
        <v>0</v>
      </c>
      <c r="D1170" s="6">
        <v>1352</v>
      </c>
      <c r="E1170" s="6">
        <v>1354</v>
      </c>
    </row>
    <row r="1171" spans="1:5" ht="15.75" customHeight="1" x14ac:dyDescent="0.25">
      <c r="A1171" s="4">
        <v>70594</v>
      </c>
      <c r="B1171" s="4" t="s">
        <v>1183</v>
      </c>
      <c r="C1171" s="6">
        <v>0</v>
      </c>
      <c r="D1171" s="6">
        <v>1583</v>
      </c>
      <c r="E1171" s="6">
        <v>1583</v>
      </c>
    </row>
    <row r="1172" spans="1:5" ht="15.75" customHeight="1" x14ac:dyDescent="0.25">
      <c r="A1172" s="4">
        <v>70595</v>
      </c>
      <c r="B1172" s="4" t="s">
        <v>1184</v>
      </c>
      <c r="C1172" s="6">
        <v>0</v>
      </c>
      <c r="D1172" s="6">
        <v>2174</v>
      </c>
      <c r="E1172" s="6">
        <v>2174</v>
      </c>
    </row>
    <row r="1173" spans="1:5" ht="15.75" customHeight="1" x14ac:dyDescent="0.25">
      <c r="A1173" s="4">
        <v>70596</v>
      </c>
      <c r="B1173" s="4" t="s">
        <v>1185</v>
      </c>
      <c r="C1173" s="6">
        <v>0</v>
      </c>
      <c r="D1173" s="6">
        <v>2173</v>
      </c>
      <c r="E1173" s="6">
        <v>2173</v>
      </c>
    </row>
    <row r="1174" spans="1:5" ht="15.75" customHeight="1" x14ac:dyDescent="0.25">
      <c r="A1174" s="4">
        <v>70597</v>
      </c>
      <c r="B1174" s="4" t="s">
        <v>1186</v>
      </c>
      <c r="C1174" s="6">
        <v>2314</v>
      </c>
      <c r="D1174" s="6">
        <v>6952</v>
      </c>
      <c r="E1174" s="6">
        <v>6562</v>
      </c>
    </row>
    <row r="1175" spans="1:5" ht="15.75" customHeight="1" x14ac:dyDescent="0.25">
      <c r="A1175" s="4">
        <v>70598</v>
      </c>
      <c r="B1175" s="4" t="s">
        <v>1187</v>
      </c>
      <c r="C1175" s="6">
        <v>401</v>
      </c>
      <c r="D1175" s="6">
        <v>7865</v>
      </c>
      <c r="E1175" s="6">
        <v>7855</v>
      </c>
    </row>
    <row r="1176" spans="1:5" ht="15.75" customHeight="1" x14ac:dyDescent="0.25">
      <c r="A1176" s="4">
        <v>70599</v>
      </c>
      <c r="B1176" s="4" t="s">
        <v>1188</v>
      </c>
      <c r="C1176" s="6">
        <v>2661</v>
      </c>
      <c r="D1176" s="6">
        <v>11521</v>
      </c>
      <c r="E1176" s="6">
        <v>7401</v>
      </c>
    </row>
    <row r="1177" spans="1:5" ht="15.75" customHeight="1" x14ac:dyDescent="0.25">
      <c r="A1177" s="4">
        <v>70600</v>
      </c>
      <c r="B1177" s="4" t="s">
        <v>1189</v>
      </c>
      <c r="C1177" s="6">
        <v>1637</v>
      </c>
      <c r="D1177" s="6">
        <v>5431</v>
      </c>
      <c r="E1177" s="6">
        <v>5488</v>
      </c>
    </row>
    <row r="1178" spans="1:5" ht="15.75" customHeight="1" x14ac:dyDescent="0.25">
      <c r="A1178" s="4">
        <v>70601</v>
      </c>
      <c r="B1178" s="4" t="s">
        <v>1190</v>
      </c>
      <c r="C1178" s="6">
        <v>226534</v>
      </c>
      <c r="D1178" s="6">
        <v>237272</v>
      </c>
      <c r="E1178" s="6">
        <v>220727</v>
      </c>
    </row>
    <row r="1179" spans="1:5" ht="15.75" customHeight="1" x14ac:dyDescent="0.25">
      <c r="A1179" s="4">
        <v>70602</v>
      </c>
      <c r="B1179" s="4" t="s">
        <v>1191</v>
      </c>
      <c r="C1179" s="6">
        <v>1737</v>
      </c>
      <c r="D1179" s="6">
        <v>12128</v>
      </c>
      <c r="E1179" s="6">
        <v>9039</v>
      </c>
    </row>
    <row r="1180" spans="1:5" ht="15.75" customHeight="1" x14ac:dyDescent="0.25">
      <c r="A1180" s="4">
        <v>70603</v>
      </c>
      <c r="B1180" s="4" t="s">
        <v>1192</v>
      </c>
      <c r="C1180" s="6">
        <v>956</v>
      </c>
      <c r="D1180" s="6">
        <v>11744</v>
      </c>
      <c r="E1180" s="6">
        <v>10493</v>
      </c>
    </row>
    <row r="1181" spans="1:5" ht="15.75" customHeight="1" x14ac:dyDescent="0.25">
      <c r="A1181" s="4">
        <v>70604</v>
      </c>
      <c r="B1181" s="4" t="s">
        <v>1193</v>
      </c>
      <c r="C1181" s="6">
        <v>925</v>
      </c>
      <c r="D1181" s="6">
        <v>11726</v>
      </c>
      <c r="E1181" s="6">
        <v>10475</v>
      </c>
    </row>
    <row r="1182" spans="1:5" ht="15.75" customHeight="1" x14ac:dyDescent="0.25">
      <c r="A1182" s="4">
        <v>70605</v>
      </c>
      <c r="B1182" s="4" t="s">
        <v>1194</v>
      </c>
      <c r="C1182" s="6">
        <v>1016</v>
      </c>
      <c r="D1182" s="6">
        <v>12432</v>
      </c>
      <c r="E1182" s="6">
        <v>11181</v>
      </c>
    </row>
    <row r="1183" spans="1:5" ht="15.75" customHeight="1" x14ac:dyDescent="0.25">
      <c r="A1183" s="4">
        <v>70606</v>
      </c>
      <c r="B1183" s="4" t="s">
        <v>1195</v>
      </c>
      <c r="C1183" s="6">
        <v>712</v>
      </c>
      <c r="D1183" s="6">
        <v>1195</v>
      </c>
      <c r="E1183" s="6">
        <v>1195</v>
      </c>
    </row>
    <row r="1184" spans="1:5" ht="15.75" customHeight="1" x14ac:dyDescent="0.25">
      <c r="A1184" s="4">
        <v>70607</v>
      </c>
      <c r="B1184" s="4" t="s">
        <v>1196</v>
      </c>
      <c r="C1184" s="6">
        <v>0</v>
      </c>
      <c r="D1184" s="6">
        <v>1253</v>
      </c>
      <c r="E1184" s="6">
        <v>1213</v>
      </c>
    </row>
    <row r="1185" spans="1:5" ht="15.75" customHeight="1" x14ac:dyDescent="0.25">
      <c r="A1185" s="4">
        <v>70608</v>
      </c>
      <c r="B1185" s="4" t="s">
        <v>1197</v>
      </c>
      <c r="C1185" s="6">
        <v>1213</v>
      </c>
      <c r="D1185" s="6">
        <v>12035</v>
      </c>
      <c r="E1185" s="6">
        <v>10752</v>
      </c>
    </row>
    <row r="1186" spans="1:5" ht="15.75" customHeight="1" x14ac:dyDescent="0.25">
      <c r="A1186" s="4">
        <v>70609</v>
      </c>
      <c r="B1186" s="4" t="s">
        <v>1198</v>
      </c>
      <c r="C1186" s="6">
        <v>5421</v>
      </c>
      <c r="D1186" s="6">
        <v>11101</v>
      </c>
      <c r="E1186" s="6">
        <v>5637</v>
      </c>
    </row>
    <row r="1187" spans="1:5" ht="15.75" customHeight="1" x14ac:dyDescent="0.25">
      <c r="A1187" s="4">
        <v>70610</v>
      </c>
      <c r="B1187" s="4" t="s">
        <v>1199</v>
      </c>
      <c r="C1187" s="6">
        <v>3047</v>
      </c>
      <c r="D1187" s="6">
        <v>7967</v>
      </c>
      <c r="E1187" s="6">
        <v>3194</v>
      </c>
    </row>
    <row r="1188" spans="1:5" ht="15.75" customHeight="1" x14ac:dyDescent="0.25">
      <c r="A1188" s="4">
        <v>70611</v>
      </c>
      <c r="B1188" s="4" t="s">
        <v>1200</v>
      </c>
      <c r="C1188" s="6">
        <v>15315</v>
      </c>
      <c r="D1188" s="6">
        <v>18310</v>
      </c>
      <c r="E1188" s="6">
        <v>15918</v>
      </c>
    </row>
    <row r="1189" spans="1:5" ht="15.75" customHeight="1" x14ac:dyDescent="0.25">
      <c r="A1189" s="4">
        <v>70612</v>
      </c>
      <c r="B1189" s="4" t="s">
        <v>1201</v>
      </c>
      <c r="C1189" s="6">
        <v>2196</v>
      </c>
      <c r="D1189" s="6">
        <v>1067</v>
      </c>
      <c r="E1189" s="6">
        <v>1077</v>
      </c>
    </row>
    <row r="1190" spans="1:5" ht="15.75" customHeight="1" x14ac:dyDescent="0.25">
      <c r="A1190" s="4">
        <v>70613</v>
      </c>
      <c r="B1190" s="4" t="s">
        <v>1202</v>
      </c>
      <c r="C1190" s="6">
        <v>1454</v>
      </c>
      <c r="D1190" s="6">
        <v>6507</v>
      </c>
      <c r="E1190" s="6">
        <v>518</v>
      </c>
    </row>
    <row r="1191" spans="1:5" ht="15.75" customHeight="1" x14ac:dyDescent="0.25">
      <c r="A1191" s="4">
        <v>70614</v>
      </c>
      <c r="B1191" s="4" t="s">
        <v>1203</v>
      </c>
      <c r="C1191" s="6">
        <v>49430</v>
      </c>
      <c r="D1191" s="6">
        <v>44726</v>
      </c>
      <c r="E1191" s="6">
        <v>41729</v>
      </c>
    </row>
    <row r="1192" spans="1:5" ht="15.75" customHeight="1" x14ac:dyDescent="0.25">
      <c r="A1192" s="4">
        <v>70620</v>
      </c>
      <c r="B1192" s="4" t="s">
        <v>1204</v>
      </c>
      <c r="C1192" s="6">
        <v>0</v>
      </c>
      <c r="D1192" s="6">
        <v>1</v>
      </c>
      <c r="E1192" s="6">
        <v>1</v>
      </c>
    </row>
    <row r="1193" spans="1:5" ht="15.75" customHeight="1" x14ac:dyDescent="0.25">
      <c r="A1193" s="4">
        <v>70622</v>
      </c>
      <c r="B1193" s="4" t="s">
        <v>1205</v>
      </c>
      <c r="C1193" s="6">
        <v>35036</v>
      </c>
      <c r="D1193" s="6">
        <v>35036</v>
      </c>
      <c r="E1193" s="6">
        <v>30036</v>
      </c>
    </row>
    <row r="1194" spans="1:5" ht="15.75" customHeight="1" x14ac:dyDescent="0.25">
      <c r="A1194" s="4">
        <v>70623</v>
      </c>
      <c r="B1194" s="4" t="s">
        <v>1206</v>
      </c>
      <c r="C1194" s="6">
        <v>0</v>
      </c>
      <c r="D1194" s="6">
        <v>31461</v>
      </c>
      <c r="E1194" s="6">
        <v>31462</v>
      </c>
    </row>
    <row r="1195" spans="1:5" ht="15.75" customHeight="1" x14ac:dyDescent="0.25">
      <c r="A1195" s="4">
        <v>70624</v>
      </c>
      <c r="B1195" s="4" t="s">
        <v>1207</v>
      </c>
      <c r="C1195" s="6">
        <v>0</v>
      </c>
      <c r="D1195" s="6">
        <v>20619</v>
      </c>
      <c r="E1195" s="6">
        <v>20632</v>
      </c>
    </row>
    <row r="1196" spans="1:5" ht="15.75" customHeight="1" x14ac:dyDescent="0.25">
      <c r="A1196" s="4">
        <v>70625</v>
      </c>
      <c r="B1196" s="4" t="s">
        <v>1208</v>
      </c>
      <c r="C1196" s="6">
        <v>0</v>
      </c>
      <c r="D1196" s="6">
        <v>26224</v>
      </c>
      <c r="E1196" s="6">
        <v>26236</v>
      </c>
    </row>
    <row r="1197" spans="1:5" ht="15.75" customHeight="1" x14ac:dyDescent="0.25">
      <c r="A1197" s="4">
        <v>70626</v>
      </c>
      <c r="B1197" s="4" t="s">
        <v>1209</v>
      </c>
      <c r="C1197" s="6">
        <v>0</v>
      </c>
      <c r="D1197" s="6">
        <v>48263</v>
      </c>
      <c r="E1197" s="6">
        <v>48269</v>
      </c>
    </row>
    <row r="1198" spans="1:5" ht="15.75" customHeight="1" x14ac:dyDescent="0.25">
      <c r="A1198" s="4">
        <v>70627</v>
      </c>
      <c r="B1198" s="4" t="s">
        <v>1210</v>
      </c>
      <c r="C1198" s="6">
        <v>0</v>
      </c>
      <c r="D1198" s="6">
        <v>19958</v>
      </c>
      <c r="E1198" s="6">
        <v>19976</v>
      </c>
    </row>
    <row r="1199" spans="1:5" ht="15.75" customHeight="1" x14ac:dyDescent="0.25">
      <c r="A1199" s="4">
        <v>70628</v>
      </c>
      <c r="B1199" s="4" t="s">
        <v>1211</v>
      </c>
      <c r="C1199" s="6">
        <v>0</v>
      </c>
      <c r="D1199" s="6">
        <v>48652</v>
      </c>
      <c r="E1199" s="6">
        <v>48656</v>
      </c>
    </row>
    <row r="1200" spans="1:5" ht="15.75" customHeight="1" x14ac:dyDescent="0.25">
      <c r="A1200" s="4">
        <v>70629</v>
      </c>
      <c r="B1200" s="4" t="s">
        <v>1212</v>
      </c>
      <c r="C1200" s="6">
        <v>0</v>
      </c>
      <c r="D1200" s="6">
        <v>16956</v>
      </c>
      <c r="E1200" s="6">
        <v>16960</v>
      </c>
    </row>
    <row r="1201" spans="1:5" ht="15.75" customHeight="1" x14ac:dyDescent="0.25">
      <c r="A1201" s="4">
        <v>70630</v>
      </c>
      <c r="B1201" s="4" t="s">
        <v>1213</v>
      </c>
      <c r="C1201" s="6">
        <v>5194</v>
      </c>
      <c r="D1201" s="6">
        <v>3656</v>
      </c>
      <c r="E1201" s="6">
        <v>3617</v>
      </c>
    </row>
    <row r="1202" spans="1:5" ht="15.75" customHeight="1" x14ac:dyDescent="0.25">
      <c r="A1202" s="4">
        <v>70631</v>
      </c>
      <c r="B1202" s="4" t="s">
        <v>1214</v>
      </c>
      <c r="C1202" s="6">
        <v>9008</v>
      </c>
      <c r="D1202" s="6">
        <v>5537</v>
      </c>
      <c r="E1202" s="6">
        <v>5525</v>
      </c>
    </row>
    <row r="1203" spans="1:5" ht="15.75" customHeight="1" x14ac:dyDescent="0.25">
      <c r="A1203" s="4">
        <v>70632</v>
      </c>
      <c r="B1203" s="4" t="s">
        <v>1215</v>
      </c>
      <c r="C1203" s="6">
        <v>0</v>
      </c>
      <c r="D1203" s="6">
        <v>137</v>
      </c>
      <c r="E1203" s="6">
        <v>137</v>
      </c>
    </row>
    <row r="1204" spans="1:5" ht="15.75" customHeight="1" x14ac:dyDescent="0.25">
      <c r="A1204" s="4">
        <v>70633</v>
      </c>
      <c r="B1204" s="4" t="s">
        <v>1216</v>
      </c>
      <c r="C1204" s="6">
        <v>0</v>
      </c>
      <c r="D1204" s="6">
        <v>1873</v>
      </c>
      <c r="E1204" s="6">
        <v>1877</v>
      </c>
    </row>
    <row r="1205" spans="1:5" ht="15.75" customHeight="1" x14ac:dyDescent="0.25">
      <c r="A1205" s="4">
        <v>70634</v>
      </c>
      <c r="B1205" s="4" t="s">
        <v>1217</v>
      </c>
      <c r="C1205" s="6">
        <v>0</v>
      </c>
      <c r="D1205" s="6">
        <v>2895</v>
      </c>
      <c r="E1205" s="6">
        <v>2900</v>
      </c>
    </row>
    <row r="1206" spans="1:5" ht="15.75" customHeight="1" x14ac:dyDescent="0.25">
      <c r="A1206" s="4">
        <v>70635</v>
      </c>
      <c r="B1206" s="4" t="s">
        <v>1218</v>
      </c>
      <c r="C1206" s="6">
        <v>30771</v>
      </c>
      <c r="D1206" s="6">
        <v>26481</v>
      </c>
      <c r="E1206" s="6">
        <v>22482</v>
      </c>
    </row>
    <row r="1207" spans="1:5" ht="15.75" customHeight="1" x14ac:dyDescent="0.25">
      <c r="A1207" s="4">
        <v>70636</v>
      </c>
      <c r="B1207" s="4" t="s">
        <v>1219</v>
      </c>
      <c r="C1207" s="6">
        <v>21505</v>
      </c>
      <c r="D1207" s="6">
        <v>20313</v>
      </c>
      <c r="E1207" s="6">
        <v>17516</v>
      </c>
    </row>
    <row r="1208" spans="1:5" ht="15.75" customHeight="1" x14ac:dyDescent="0.25">
      <c r="A1208" s="4">
        <v>70637</v>
      </c>
      <c r="B1208" s="4" t="s">
        <v>1220</v>
      </c>
      <c r="C1208" s="6">
        <v>82122</v>
      </c>
      <c r="D1208" s="6">
        <v>76705</v>
      </c>
      <c r="E1208" s="6">
        <v>62641</v>
      </c>
    </row>
    <row r="1209" spans="1:5" ht="15.75" customHeight="1" x14ac:dyDescent="0.25">
      <c r="A1209" s="4">
        <v>70638</v>
      </c>
      <c r="B1209" s="4" t="s">
        <v>1221</v>
      </c>
      <c r="C1209" s="6">
        <v>5257</v>
      </c>
      <c r="D1209" s="6">
        <v>723783</v>
      </c>
      <c r="E1209" s="6">
        <v>717984</v>
      </c>
    </row>
    <row r="1210" spans="1:5" ht="15.75" customHeight="1" x14ac:dyDescent="0.25">
      <c r="A1210" s="4">
        <v>70639</v>
      </c>
      <c r="B1210" s="4" t="s">
        <v>1222</v>
      </c>
      <c r="C1210" s="6">
        <v>4248</v>
      </c>
      <c r="D1210" s="6">
        <v>709142</v>
      </c>
      <c r="E1210" s="6">
        <v>702827</v>
      </c>
    </row>
    <row r="1211" spans="1:5" ht="15.75" customHeight="1" x14ac:dyDescent="0.25">
      <c r="A1211" s="4">
        <v>70640</v>
      </c>
      <c r="B1211" s="4" t="s">
        <v>1223</v>
      </c>
      <c r="C1211" s="6">
        <v>108933</v>
      </c>
      <c r="D1211" s="6">
        <v>113750</v>
      </c>
      <c r="E1211" s="6">
        <v>107774</v>
      </c>
    </row>
    <row r="1212" spans="1:5" ht="15.75" customHeight="1" x14ac:dyDescent="0.25">
      <c r="A1212" s="4">
        <v>70641</v>
      </c>
      <c r="B1212" s="4" t="s">
        <v>1224</v>
      </c>
      <c r="C1212" s="6">
        <v>9542</v>
      </c>
      <c r="D1212" s="6">
        <v>8173</v>
      </c>
      <c r="E1212" s="6">
        <v>6548</v>
      </c>
    </row>
    <row r="1213" spans="1:5" ht="15.75" customHeight="1" x14ac:dyDescent="0.25">
      <c r="A1213" s="4">
        <v>70642</v>
      </c>
      <c r="B1213" s="4" t="s">
        <v>1225</v>
      </c>
      <c r="C1213" s="6">
        <v>6141</v>
      </c>
      <c r="D1213" s="6">
        <v>8976</v>
      </c>
      <c r="E1213" s="6">
        <v>3994</v>
      </c>
    </row>
    <row r="1214" spans="1:5" ht="15.75" customHeight="1" x14ac:dyDescent="0.25">
      <c r="A1214" s="4">
        <v>70643</v>
      </c>
      <c r="B1214" s="4" t="s">
        <v>1226</v>
      </c>
      <c r="C1214" s="6">
        <v>3578</v>
      </c>
      <c r="D1214" s="6">
        <v>2395</v>
      </c>
      <c r="E1214" s="6">
        <v>2407</v>
      </c>
    </row>
    <row r="1215" spans="1:5" ht="15.75" customHeight="1" x14ac:dyDescent="0.25">
      <c r="A1215" s="4">
        <v>70644</v>
      </c>
      <c r="B1215" s="4" t="s">
        <v>1227</v>
      </c>
      <c r="C1215" s="6">
        <v>13230</v>
      </c>
      <c r="D1215" s="6">
        <v>12695</v>
      </c>
      <c r="E1215" s="6">
        <v>12539</v>
      </c>
    </row>
    <row r="1216" spans="1:5" ht="15.75" customHeight="1" x14ac:dyDescent="0.25">
      <c r="A1216" s="4">
        <v>70645</v>
      </c>
      <c r="B1216" s="4" t="s">
        <v>1228</v>
      </c>
      <c r="C1216" s="6">
        <v>11524</v>
      </c>
      <c r="D1216" s="6">
        <v>11786</v>
      </c>
      <c r="E1216" s="6">
        <v>11736</v>
      </c>
    </row>
    <row r="1217" spans="1:5" ht="15.75" customHeight="1" x14ac:dyDescent="0.25">
      <c r="A1217" s="4">
        <v>70646</v>
      </c>
      <c r="B1217" s="4" t="s">
        <v>1229</v>
      </c>
      <c r="C1217" s="6">
        <v>10350</v>
      </c>
      <c r="D1217" s="6">
        <v>10330</v>
      </c>
      <c r="E1217" s="6">
        <v>10291</v>
      </c>
    </row>
    <row r="1218" spans="1:5" ht="15.75" customHeight="1" x14ac:dyDescent="0.25">
      <c r="A1218" s="4">
        <v>70647</v>
      </c>
      <c r="B1218" s="4" t="s">
        <v>1230</v>
      </c>
      <c r="C1218" s="6">
        <v>8575</v>
      </c>
      <c r="D1218" s="6">
        <v>8268</v>
      </c>
      <c r="E1218" s="6">
        <v>8109</v>
      </c>
    </row>
    <row r="1219" spans="1:5" ht="15.75" customHeight="1" x14ac:dyDescent="0.25">
      <c r="A1219" s="4">
        <v>70648</v>
      </c>
      <c r="B1219" s="4" t="s">
        <v>1231</v>
      </c>
      <c r="C1219" s="6">
        <v>18151</v>
      </c>
      <c r="D1219" s="6">
        <v>18150</v>
      </c>
      <c r="E1219" s="6">
        <v>17498</v>
      </c>
    </row>
    <row r="1220" spans="1:5" ht="15.75" customHeight="1" x14ac:dyDescent="0.25">
      <c r="A1220" s="4">
        <v>70649</v>
      </c>
      <c r="B1220" s="4" t="s">
        <v>1232</v>
      </c>
      <c r="C1220" s="6">
        <v>9106</v>
      </c>
      <c r="D1220" s="6">
        <v>9210</v>
      </c>
      <c r="E1220" s="6">
        <v>9016</v>
      </c>
    </row>
    <row r="1221" spans="1:5" ht="15.75" customHeight="1" x14ac:dyDescent="0.25">
      <c r="A1221" s="4">
        <v>70650</v>
      </c>
      <c r="B1221" s="4" t="s">
        <v>1233</v>
      </c>
      <c r="C1221" s="6">
        <v>12535</v>
      </c>
      <c r="D1221" s="6">
        <v>12652</v>
      </c>
      <c r="E1221" s="6">
        <v>12648</v>
      </c>
    </row>
    <row r="1222" spans="1:5" ht="15.75" customHeight="1" x14ac:dyDescent="0.25">
      <c r="A1222" s="4">
        <v>70651</v>
      </c>
      <c r="B1222" s="4" t="s">
        <v>1234</v>
      </c>
      <c r="C1222" s="6">
        <v>9898</v>
      </c>
      <c r="D1222" s="6">
        <v>10118</v>
      </c>
      <c r="E1222" s="6">
        <v>10154</v>
      </c>
    </row>
    <row r="1223" spans="1:5" ht="15.75" customHeight="1" x14ac:dyDescent="0.25">
      <c r="A1223" s="4">
        <v>70652</v>
      </c>
      <c r="B1223" s="4" t="s">
        <v>1235</v>
      </c>
      <c r="C1223" s="6">
        <v>28986</v>
      </c>
      <c r="D1223" s="6">
        <v>29210</v>
      </c>
      <c r="E1223" s="6">
        <v>28393</v>
      </c>
    </row>
    <row r="1224" spans="1:5" ht="15.75" customHeight="1" x14ac:dyDescent="0.25">
      <c r="A1224" s="4">
        <v>70655</v>
      </c>
      <c r="B1224" s="4" t="s">
        <v>1236</v>
      </c>
      <c r="C1224" s="6">
        <v>17830</v>
      </c>
      <c r="D1224" s="6">
        <v>39689</v>
      </c>
      <c r="E1224" s="6">
        <v>39053</v>
      </c>
    </row>
    <row r="1225" spans="1:5" ht="15.75" customHeight="1" x14ac:dyDescent="0.25">
      <c r="A1225" s="4">
        <v>70656</v>
      </c>
      <c r="B1225" s="4" t="s">
        <v>1237</v>
      </c>
      <c r="C1225" s="6">
        <v>12303</v>
      </c>
      <c r="D1225" s="6">
        <v>15239</v>
      </c>
      <c r="E1225" s="6">
        <v>14763</v>
      </c>
    </row>
    <row r="1226" spans="1:5" ht="15.75" customHeight="1" x14ac:dyDescent="0.25">
      <c r="A1226" s="4">
        <v>70657</v>
      </c>
      <c r="B1226" s="4" t="s">
        <v>1238</v>
      </c>
      <c r="C1226" s="6">
        <v>23531</v>
      </c>
      <c r="D1226" s="6">
        <v>48089</v>
      </c>
      <c r="E1226" s="6">
        <v>45011</v>
      </c>
    </row>
    <row r="1227" spans="1:5" ht="15.75" customHeight="1" x14ac:dyDescent="0.25">
      <c r="A1227" s="4">
        <v>70658</v>
      </c>
      <c r="B1227" s="4" t="s">
        <v>1239</v>
      </c>
      <c r="C1227" s="6">
        <v>17709</v>
      </c>
      <c r="D1227" s="6">
        <v>27088</v>
      </c>
      <c r="E1227" s="6">
        <v>26051</v>
      </c>
    </row>
    <row r="1228" spans="1:5" ht="15.75" customHeight="1" x14ac:dyDescent="0.25">
      <c r="A1228" s="4">
        <v>70659</v>
      </c>
      <c r="B1228" s="4" t="s">
        <v>723</v>
      </c>
      <c r="C1228" s="6">
        <v>0</v>
      </c>
      <c r="D1228" s="6">
        <v>5</v>
      </c>
      <c r="E1228" s="6">
        <v>5</v>
      </c>
    </row>
    <row r="1229" spans="1:5" ht="15.75" customHeight="1" x14ac:dyDescent="0.25">
      <c r="A1229" s="4">
        <v>70660</v>
      </c>
      <c r="B1229" s="4" t="s">
        <v>1240</v>
      </c>
      <c r="C1229" s="6">
        <v>4480</v>
      </c>
      <c r="D1229" s="6">
        <v>3571</v>
      </c>
      <c r="E1229" s="6">
        <v>3543</v>
      </c>
    </row>
    <row r="1230" spans="1:5" ht="15.75" customHeight="1" x14ac:dyDescent="0.25">
      <c r="A1230" s="4">
        <v>70661</v>
      </c>
      <c r="B1230" s="4" t="s">
        <v>1241</v>
      </c>
      <c r="C1230" s="6">
        <v>0</v>
      </c>
      <c r="D1230" s="6">
        <v>2889</v>
      </c>
      <c r="E1230" s="6">
        <v>2825</v>
      </c>
    </row>
    <row r="1231" spans="1:5" ht="15.75" customHeight="1" x14ac:dyDescent="0.25">
      <c r="A1231" s="4">
        <v>70662</v>
      </c>
      <c r="B1231" s="4" t="s">
        <v>1242</v>
      </c>
      <c r="C1231" s="6">
        <v>0</v>
      </c>
      <c r="D1231" s="6">
        <v>3837</v>
      </c>
      <c r="E1231" s="6">
        <v>3821</v>
      </c>
    </row>
    <row r="1232" spans="1:5" ht="15.75" customHeight="1" x14ac:dyDescent="0.25">
      <c r="A1232" s="4">
        <v>70663</v>
      </c>
      <c r="B1232" s="4" t="s">
        <v>1243</v>
      </c>
      <c r="C1232" s="6">
        <v>7661</v>
      </c>
      <c r="D1232" s="6">
        <v>6627</v>
      </c>
      <c r="E1232" s="6">
        <v>5962</v>
      </c>
    </row>
    <row r="1233" spans="1:5" ht="15.75" customHeight="1" x14ac:dyDescent="0.25">
      <c r="A1233" s="4">
        <v>70664</v>
      </c>
      <c r="B1233" s="4" t="s">
        <v>1244</v>
      </c>
      <c r="C1233" s="6">
        <v>0</v>
      </c>
      <c r="D1233" s="6">
        <v>447</v>
      </c>
      <c r="E1233" s="6">
        <v>442</v>
      </c>
    </row>
    <row r="1234" spans="1:5" ht="15.75" customHeight="1" x14ac:dyDescent="0.25">
      <c r="A1234" s="4">
        <v>70666</v>
      </c>
      <c r="B1234" s="4" t="s">
        <v>1245</v>
      </c>
      <c r="C1234" s="6">
        <v>42032</v>
      </c>
      <c r="D1234" s="6">
        <v>40694</v>
      </c>
      <c r="E1234" s="6">
        <v>34264</v>
      </c>
    </row>
    <row r="1235" spans="1:5" ht="15.75" customHeight="1" x14ac:dyDescent="0.25">
      <c r="A1235" s="4">
        <v>70667</v>
      </c>
      <c r="B1235" s="4" t="s">
        <v>1246</v>
      </c>
      <c r="C1235" s="6">
        <v>39547</v>
      </c>
      <c r="D1235" s="6">
        <v>29877</v>
      </c>
      <c r="E1235" s="6">
        <v>21963</v>
      </c>
    </row>
    <row r="1236" spans="1:5" ht="15.75" customHeight="1" x14ac:dyDescent="0.25">
      <c r="A1236" s="4">
        <v>70668</v>
      </c>
      <c r="B1236" s="4" t="s">
        <v>1247</v>
      </c>
      <c r="C1236" s="6">
        <v>53187</v>
      </c>
      <c r="D1236" s="6">
        <v>38441</v>
      </c>
      <c r="E1236" s="6">
        <v>29218</v>
      </c>
    </row>
    <row r="1237" spans="1:5" ht="15.75" customHeight="1" x14ac:dyDescent="0.25">
      <c r="A1237" s="4">
        <v>70669</v>
      </c>
      <c r="B1237" s="4" t="s">
        <v>1248</v>
      </c>
      <c r="C1237" s="6">
        <v>67963</v>
      </c>
      <c r="D1237" s="6">
        <v>62144</v>
      </c>
      <c r="E1237" s="6">
        <v>57127</v>
      </c>
    </row>
    <row r="1238" spans="1:5" ht="15.75" customHeight="1" x14ac:dyDescent="0.25">
      <c r="A1238" s="4">
        <v>70670</v>
      </c>
      <c r="B1238" s="4" t="s">
        <v>1249</v>
      </c>
      <c r="C1238" s="6">
        <v>3805</v>
      </c>
      <c r="D1238" s="6">
        <v>2624</v>
      </c>
      <c r="E1238" s="6">
        <v>2596</v>
      </c>
    </row>
    <row r="1239" spans="1:5" ht="15.75" customHeight="1" x14ac:dyDescent="0.25">
      <c r="A1239" s="4">
        <v>70671</v>
      </c>
      <c r="B1239" s="4" t="s">
        <v>1250</v>
      </c>
      <c r="C1239" s="6">
        <v>104242</v>
      </c>
      <c r="D1239" s="6">
        <v>101293</v>
      </c>
      <c r="E1239" s="6">
        <v>95302</v>
      </c>
    </row>
    <row r="1240" spans="1:5" ht="15.75" customHeight="1" x14ac:dyDescent="0.25">
      <c r="A1240" s="4">
        <v>70672</v>
      </c>
      <c r="B1240" s="4" t="s">
        <v>1251</v>
      </c>
      <c r="C1240" s="6">
        <v>75725</v>
      </c>
      <c r="D1240" s="6">
        <v>79037</v>
      </c>
      <c r="E1240" s="6">
        <v>74678</v>
      </c>
    </row>
    <row r="1241" spans="1:5" ht="15.75" customHeight="1" x14ac:dyDescent="0.25">
      <c r="A1241" s="4">
        <v>70673</v>
      </c>
      <c r="B1241" s="4" t="s">
        <v>1252</v>
      </c>
      <c r="C1241" s="6">
        <v>5457</v>
      </c>
      <c r="D1241" s="6">
        <v>6409</v>
      </c>
      <c r="E1241" s="6">
        <v>3745</v>
      </c>
    </row>
    <row r="1242" spans="1:5" ht="15.75" customHeight="1" x14ac:dyDescent="0.25">
      <c r="A1242" s="4">
        <v>70674</v>
      </c>
      <c r="B1242" s="4" t="s">
        <v>1253</v>
      </c>
      <c r="C1242" s="6">
        <v>11094</v>
      </c>
      <c r="D1242" s="6">
        <v>11947</v>
      </c>
      <c r="E1242" s="6">
        <v>9287</v>
      </c>
    </row>
    <row r="1243" spans="1:5" ht="15.75" customHeight="1" x14ac:dyDescent="0.25">
      <c r="A1243" s="4">
        <v>70675</v>
      </c>
      <c r="B1243" s="4" t="s">
        <v>1254</v>
      </c>
      <c r="C1243" s="6">
        <v>6120</v>
      </c>
      <c r="D1243" s="6">
        <v>6699</v>
      </c>
      <c r="E1243" s="6">
        <v>6741</v>
      </c>
    </row>
    <row r="1244" spans="1:5" ht="15.75" customHeight="1" x14ac:dyDescent="0.25">
      <c r="A1244" s="4">
        <v>70676</v>
      </c>
      <c r="B1244" s="4" t="s">
        <v>1255</v>
      </c>
      <c r="C1244" s="6">
        <v>195340</v>
      </c>
      <c r="D1244" s="6">
        <v>193946</v>
      </c>
      <c r="E1244" s="6">
        <v>169195</v>
      </c>
    </row>
    <row r="1245" spans="1:5" ht="15.75" customHeight="1" x14ac:dyDescent="0.25">
      <c r="A1245" s="4">
        <v>70677</v>
      </c>
      <c r="B1245" s="4" t="s">
        <v>1256</v>
      </c>
      <c r="C1245" s="6">
        <v>5335</v>
      </c>
      <c r="D1245" s="6">
        <v>7376</v>
      </c>
      <c r="E1245" s="6">
        <v>7265</v>
      </c>
    </row>
    <row r="1246" spans="1:5" ht="15.75" customHeight="1" x14ac:dyDescent="0.25">
      <c r="A1246" s="4">
        <v>70678</v>
      </c>
      <c r="B1246" s="4" t="s">
        <v>1257</v>
      </c>
      <c r="C1246" s="6">
        <v>4539</v>
      </c>
      <c r="D1246" s="6">
        <v>5425</v>
      </c>
      <c r="E1246" s="6">
        <v>2761</v>
      </c>
    </row>
    <row r="1247" spans="1:5" ht="15.75" customHeight="1" x14ac:dyDescent="0.25">
      <c r="A1247" s="4">
        <v>70679</v>
      </c>
      <c r="B1247" s="4" t="s">
        <v>1258</v>
      </c>
      <c r="C1247" s="6">
        <v>34194</v>
      </c>
      <c r="D1247" s="6">
        <v>31097</v>
      </c>
      <c r="E1247" s="6">
        <v>30923</v>
      </c>
    </row>
    <row r="1248" spans="1:5" ht="15.75" customHeight="1" x14ac:dyDescent="0.25">
      <c r="A1248" s="4">
        <v>70682</v>
      </c>
      <c r="B1248" s="4" t="s">
        <v>1259</v>
      </c>
      <c r="C1248" s="6">
        <v>4015</v>
      </c>
      <c r="D1248" s="6">
        <v>13194</v>
      </c>
      <c r="E1248" s="6">
        <v>13213</v>
      </c>
    </row>
    <row r="1249" spans="1:5" ht="15.75" customHeight="1" x14ac:dyDescent="0.25">
      <c r="A1249" s="4">
        <v>70683</v>
      </c>
      <c r="B1249" s="4" t="s">
        <v>1260</v>
      </c>
      <c r="C1249" s="6">
        <v>3429</v>
      </c>
      <c r="D1249" s="6">
        <v>2260</v>
      </c>
      <c r="E1249" s="6">
        <v>2251</v>
      </c>
    </row>
    <row r="1250" spans="1:5" ht="15.75" customHeight="1" x14ac:dyDescent="0.25">
      <c r="A1250" s="4">
        <v>70684</v>
      </c>
      <c r="B1250" s="4" t="s">
        <v>1261</v>
      </c>
      <c r="C1250" s="6">
        <v>0</v>
      </c>
      <c r="D1250" s="6">
        <v>1495</v>
      </c>
      <c r="E1250" s="6">
        <v>1554</v>
      </c>
    </row>
    <row r="1251" spans="1:5" ht="15.75" customHeight="1" x14ac:dyDescent="0.25">
      <c r="A1251" s="4">
        <v>70685</v>
      </c>
      <c r="B1251" s="4" t="s">
        <v>1262</v>
      </c>
      <c r="C1251" s="6">
        <v>0</v>
      </c>
      <c r="D1251" s="6">
        <v>1256</v>
      </c>
      <c r="E1251" s="6">
        <v>1266</v>
      </c>
    </row>
    <row r="1252" spans="1:5" ht="15.75" customHeight="1" x14ac:dyDescent="0.25">
      <c r="A1252" s="4">
        <v>70686</v>
      </c>
      <c r="B1252" s="4" t="s">
        <v>1263</v>
      </c>
      <c r="C1252" s="6">
        <v>50000</v>
      </c>
      <c r="D1252" s="6">
        <v>50000</v>
      </c>
      <c r="E1252" s="6">
        <v>50000</v>
      </c>
    </row>
    <row r="1253" spans="1:5" ht="15.75" customHeight="1" x14ac:dyDescent="0.25">
      <c r="A1253" s="4">
        <v>70687</v>
      </c>
      <c r="B1253" s="4" t="s">
        <v>1264</v>
      </c>
      <c r="C1253" s="6">
        <v>0</v>
      </c>
      <c r="D1253" s="6">
        <v>25</v>
      </c>
      <c r="E1253" s="6">
        <v>25</v>
      </c>
    </row>
    <row r="1254" spans="1:5" ht="15.75" customHeight="1" x14ac:dyDescent="0.25">
      <c r="A1254" s="4">
        <v>70688</v>
      </c>
      <c r="B1254" s="4" t="s">
        <v>1265</v>
      </c>
      <c r="C1254" s="6">
        <v>5178</v>
      </c>
      <c r="D1254" s="6">
        <v>3474</v>
      </c>
      <c r="E1254" s="6">
        <v>3500</v>
      </c>
    </row>
    <row r="1255" spans="1:5" ht="15.75" customHeight="1" x14ac:dyDescent="0.25">
      <c r="A1255" s="4">
        <v>70689</v>
      </c>
      <c r="B1255" s="4" t="s">
        <v>1266</v>
      </c>
      <c r="C1255" s="6">
        <v>0</v>
      </c>
      <c r="D1255" s="6">
        <v>454</v>
      </c>
      <c r="E1255" s="6">
        <v>466</v>
      </c>
    </row>
    <row r="1256" spans="1:5" ht="15.75" customHeight="1" x14ac:dyDescent="0.25">
      <c r="A1256" s="4">
        <v>70690</v>
      </c>
      <c r="B1256" s="4" t="s">
        <v>1267</v>
      </c>
      <c r="C1256" s="6">
        <v>1926</v>
      </c>
      <c r="D1256" s="6">
        <v>4012</v>
      </c>
      <c r="E1256" s="6">
        <v>4030</v>
      </c>
    </row>
    <row r="1257" spans="1:5" ht="15.75" customHeight="1" x14ac:dyDescent="0.25">
      <c r="A1257" s="4">
        <v>70691</v>
      </c>
      <c r="B1257" s="4" t="s">
        <v>1268</v>
      </c>
      <c r="C1257" s="6">
        <v>0</v>
      </c>
      <c r="D1257" s="6">
        <v>247</v>
      </c>
      <c r="E1257" s="6">
        <v>247</v>
      </c>
    </row>
    <row r="1258" spans="1:5" ht="15.75" customHeight="1" x14ac:dyDescent="0.25">
      <c r="A1258" s="4">
        <v>70692</v>
      </c>
      <c r="B1258" s="4" t="s">
        <v>1269</v>
      </c>
      <c r="C1258" s="6">
        <v>0</v>
      </c>
      <c r="D1258" s="6">
        <v>734</v>
      </c>
      <c r="E1258" s="6">
        <v>716</v>
      </c>
    </row>
    <row r="1259" spans="1:5" ht="15.75" customHeight="1" x14ac:dyDescent="0.25">
      <c r="A1259" s="4">
        <v>70693</v>
      </c>
      <c r="B1259" s="4" t="s">
        <v>1270</v>
      </c>
      <c r="C1259" s="6">
        <v>3236</v>
      </c>
      <c r="D1259" s="6">
        <v>5825</v>
      </c>
      <c r="E1259" s="6">
        <v>5435</v>
      </c>
    </row>
    <row r="1260" spans="1:5" ht="15.75" customHeight="1" x14ac:dyDescent="0.25">
      <c r="A1260" s="4">
        <v>70694</v>
      </c>
      <c r="B1260" s="4" t="s">
        <v>1271</v>
      </c>
      <c r="C1260" s="6">
        <v>0</v>
      </c>
      <c r="D1260" s="6">
        <v>1060</v>
      </c>
      <c r="E1260" s="6">
        <v>1060</v>
      </c>
    </row>
    <row r="1261" spans="1:5" ht="15.75" customHeight="1" x14ac:dyDescent="0.25">
      <c r="A1261" s="4">
        <v>70695</v>
      </c>
      <c r="B1261" s="4" t="s">
        <v>1272</v>
      </c>
      <c r="C1261" s="6">
        <v>0</v>
      </c>
      <c r="D1261" s="6">
        <v>368</v>
      </c>
      <c r="E1261" s="6">
        <v>368</v>
      </c>
    </row>
    <row r="1262" spans="1:5" ht="15.75" customHeight="1" x14ac:dyDescent="0.25">
      <c r="A1262" s="4">
        <v>70696</v>
      </c>
      <c r="B1262" s="4" t="s">
        <v>1273</v>
      </c>
      <c r="C1262" s="6">
        <v>0</v>
      </c>
      <c r="D1262" s="6">
        <v>229</v>
      </c>
      <c r="E1262" s="6">
        <v>229</v>
      </c>
    </row>
    <row r="1263" spans="1:5" ht="15.75" customHeight="1" x14ac:dyDescent="0.25">
      <c r="A1263" s="4">
        <v>70697</v>
      </c>
      <c r="B1263" s="4" t="s">
        <v>1274</v>
      </c>
      <c r="C1263" s="6">
        <v>0</v>
      </c>
      <c r="D1263" s="6">
        <v>38344</v>
      </c>
      <c r="E1263" s="6">
        <v>38033</v>
      </c>
    </row>
    <row r="1264" spans="1:5" ht="15.75" customHeight="1" x14ac:dyDescent="0.25">
      <c r="A1264" s="4">
        <v>70698</v>
      </c>
      <c r="B1264" s="4" t="s">
        <v>1275</v>
      </c>
      <c r="C1264" s="6">
        <v>0</v>
      </c>
      <c r="D1264" s="6">
        <v>16020</v>
      </c>
      <c r="E1264" s="6">
        <v>15761</v>
      </c>
    </row>
    <row r="1265" spans="1:5" ht="15.75" customHeight="1" x14ac:dyDescent="0.25">
      <c r="A1265" s="4">
        <v>70699</v>
      </c>
      <c r="B1265" s="4" t="s">
        <v>1276</v>
      </c>
      <c r="C1265" s="6">
        <v>0</v>
      </c>
      <c r="D1265" s="6">
        <v>2425</v>
      </c>
      <c r="E1265" s="6">
        <v>2435</v>
      </c>
    </row>
    <row r="1266" spans="1:5" ht="15.75" customHeight="1" x14ac:dyDescent="0.25">
      <c r="A1266" s="4">
        <v>70706</v>
      </c>
      <c r="B1266" s="4" t="s">
        <v>1277</v>
      </c>
      <c r="C1266" s="6">
        <v>0</v>
      </c>
      <c r="D1266" s="6">
        <v>1107</v>
      </c>
      <c r="E1266" s="6">
        <v>1107</v>
      </c>
    </row>
    <row r="1267" spans="1:5" ht="15.75" customHeight="1" x14ac:dyDescent="0.25">
      <c r="A1267" s="4">
        <v>70707</v>
      </c>
      <c r="B1267" s="4" t="s">
        <v>1278</v>
      </c>
      <c r="C1267" s="6">
        <v>0</v>
      </c>
      <c r="D1267" s="6">
        <v>38790</v>
      </c>
      <c r="E1267" s="6">
        <v>38798</v>
      </c>
    </row>
    <row r="1268" spans="1:5" ht="15.75" customHeight="1" x14ac:dyDescent="0.25">
      <c r="A1268" s="4">
        <v>70708</v>
      </c>
      <c r="B1268" s="4" t="s">
        <v>1279</v>
      </c>
      <c r="C1268" s="6">
        <v>0</v>
      </c>
      <c r="D1268" s="6">
        <v>1971</v>
      </c>
      <c r="E1268" s="6">
        <v>1970</v>
      </c>
    </row>
    <row r="1269" spans="1:5" ht="15.75" customHeight="1" x14ac:dyDescent="0.25">
      <c r="A1269" s="4">
        <v>70709</v>
      </c>
      <c r="B1269" s="4" t="s">
        <v>1280</v>
      </c>
      <c r="C1269" s="6">
        <v>0</v>
      </c>
      <c r="D1269" s="6">
        <v>47823</v>
      </c>
      <c r="E1269" s="6">
        <v>47829</v>
      </c>
    </row>
    <row r="1270" spans="1:5" ht="15.75" customHeight="1" x14ac:dyDescent="0.25">
      <c r="A1270" s="4">
        <v>70710</v>
      </c>
      <c r="B1270" s="4" t="s">
        <v>1281</v>
      </c>
      <c r="C1270" s="6">
        <v>0</v>
      </c>
      <c r="D1270" s="6">
        <v>37556</v>
      </c>
      <c r="E1270" s="6">
        <v>37556</v>
      </c>
    </row>
    <row r="1271" spans="1:5" ht="15.75" customHeight="1" x14ac:dyDescent="0.25">
      <c r="A1271" s="4">
        <v>70711</v>
      </c>
      <c r="B1271" s="4" t="s">
        <v>1282</v>
      </c>
      <c r="C1271" s="6">
        <v>0</v>
      </c>
      <c r="D1271" s="6">
        <v>21578</v>
      </c>
      <c r="E1271" s="6">
        <v>21583</v>
      </c>
    </row>
    <row r="1272" spans="1:5" ht="15.75" customHeight="1" x14ac:dyDescent="0.25">
      <c r="A1272" s="4">
        <v>70712</v>
      </c>
      <c r="B1272" s="4" t="s">
        <v>1283</v>
      </c>
      <c r="C1272" s="6">
        <v>0</v>
      </c>
      <c r="D1272" s="6">
        <v>41498</v>
      </c>
      <c r="E1272" s="6">
        <v>41505</v>
      </c>
    </row>
    <row r="1273" spans="1:5" ht="15.75" customHeight="1" x14ac:dyDescent="0.25">
      <c r="A1273" s="4">
        <v>70713</v>
      </c>
      <c r="B1273" s="4" t="s">
        <v>1284</v>
      </c>
      <c r="C1273" s="6">
        <v>0</v>
      </c>
      <c r="D1273" s="6">
        <v>46145</v>
      </c>
      <c r="E1273" s="6">
        <v>46152</v>
      </c>
    </row>
    <row r="1274" spans="1:5" ht="15.75" customHeight="1" x14ac:dyDescent="0.25">
      <c r="A1274" s="4">
        <v>70714</v>
      </c>
      <c r="B1274" s="4" t="s">
        <v>1285</v>
      </c>
      <c r="C1274" s="6">
        <v>0</v>
      </c>
      <c r="D1274" s="6">
        <v>32277</v>
      </c>
      <c r="E1274" s="6">
        <v>32283</v>
      </c>
    </row>
    <row r="1275" spans="1:5" ht="15.75" customHeight="1" x14ac:dyDescent="0.25">
      <c r="A1275" s="4">
        <v>70715</v>
      </c>
      <c r="B1275" s="4" t="s">
        <v>1286</v>
      </c>
      <c r="C1275" s="6">
        <v>0</v>
      </c>
      <c r="D1275" s="6">
        <v>38410</v>
      </c>
      <c r="E1275" s="6">
        <v>38400</v>
      </c>
    </row>
    <row r="1276" spans="1:5" ht="15.75" customHeight="1" x14ac:dyDescent="0.25">
      <c r="A1276" s="4">
        <v>70716</v>
      </c>
      <c r="B1276" s="4" t="s">
        <v>1287</v>
      </c>
      <c r="C1276" s="6">
        <v>0</v>
      </c>
      <c r="D1276" s="6">
        <v>46992</v>
      </c>
      <c r="E1276" s="6">
        <v>46999</v>
      </c>
    </row>
    <row r="1277" spans="1:5" ht="15.75" customHeight="1" x14ac:dyDescent="0.25">
      <c r="A1277" s="4">
        <v>70717</v>
      </c>
      <c r="B1277" s="4" t="s">
        <v>1288</v>
      </c>
      <c r="C1277" s="6">
        <v>0</v>
      </c>
      <c r="D1277" s="6">
        <v>163679</v>
      </c>
      <c r="E1277" s="6">
        <v>122881</v>
      </c>
    </row>
    <row r="1278" spans="1:5" ht="15.75" customHeight="1" x14ac:dyDescent="0.25">
      <c r="A1278" s="4">
        <v>70718</v>
      </c>
      <c r="B1278" s="4" t="s">
        <v>1289</v>
      </c>
      <c r="C1278" s="6">
        <v>0</v>
      </c>
      <c r="D1278" s="6">
        <v>1328</v>
      </c>
      <c r="E1278" s="6">
        <v>1352</v>
      </c>
    </row>
    <row r="1279" spans="1:5" ht="15.75" customHeight="1" x14ac:dyDescent="0.25">
      <c r="A1279" s="4">
        <v>70719</v>
      </c>
      <c r="B1279" s="4" t="s">
        <v>1290</v>
      </c>
      <c r="C1279" s="6">
        <v>0</v>
      </c>
      <c r="D1279" s="6">
        <v>2003</v>
      </c>
      <c r="E1279" s="6">
        <v>1971</v>
      </c>
    </row>
    <row r="1280" spans="1:5" ht="15.75" customHeight="1" x14ac:dyDescent="0.25">
      <c r="A1280" s="4">
        <v>70721</v>
      </c>
      <c r="B1280" s="4" t="s">
        <v>1291</v>
      </c>
      <c r="C1280" s="6">
        <v>0</v>
      </c>
      <c r="D1280" s="6">
        <v>3033</v>
      </c>
      <c r="E1280" s="6">
        <v>3021</v>
      </c>
    </row>
    <row r="1281" spans="1:5" ht="15.75" customHeight="1" x14ac:dyDescent="0.25">
      <c r="A1281" s="4">
        <v>70727</v>
      </c>
      <c r="B1281" s="4" t="s">
        <v>1292</v>
      </c>
      <c r="C1281" s="6">
        <v>0</v>
      </c>
      <c r="D1281" s="6">
        <v>191</v>
      </c>
      <c r="E1281" s="6">
        <v>206</v>
      </c>
    </row>
    <row r="1282" spans="1:5" ht="15.75" customHeight="1" x14ac:dyDescent="0.25">
      <c r="A1282" s="4">
        <v>70728</v>
      </c>
      <c r="B1282" s="4" t="s">
        <v>1293</v>
      </c>
      <c r="C1282" s="6">
        <v>0</v>
      </c>
      <c r="D1282" s="6">
        <v>5205</v>
      </c>
      <c r="E1282" s="6">
        <v>5225</v>
      </c>
    </row>
    <row r="1283" spans="1:5" ht="15.75" customHeight="1" x14ac:dyDescent="0.25">
      <c r="A1283" s="4">
        <v>70729</v>
      </c>
      <c r="B1283" s="4" t="s">
        <v>1294</v>
      </c>
      <c r="C1283" s="6">
        <v>0</v>
      </c>
      <c r="D1283" s="6">
        <v>6901</v>
      </c>
      <c r="E1283" s="6">
        <v>6897</v>
      </c>
    </row>
    <row r="1284" spans="1:5" ht="15.75" customHeight="1" x14ac:dyDescent="0.25">
      <c r="A1284" s="4">
        <v>70730</v>
      </c>
      <c r="B1284" s="4" t="s">
        <v>1295</v>
      </c>
      <c r="C1284" s="6">
        <v>0</v>
      </c>
      <c r="D1284" s="6">
        <v>143</v>
      </c>
      <c r="E1284" s="6">
        <v>146</v>
      </c>
    </row>
    <row r="1285" spans="1:5" ht="15.75" customHeight="1" x14ac:dyDescent="0.25">
      <c r="A1285" s="4">
        <v>70731</v>
      </c>
      <c r="B1285" s="4" t="s">
        <v>1296</v>
      </c>
      <c r="C1285" s="6">
        <v>0</v>
      </c>
      <c r="D1285" s="6">
        <v>8</v>
      </c>
      <c r="E1285" s="6">
        <v>8</v>
      </c>
    </row>
    <row r="1286" spans="1:5" ht="15.75" customHeight="1" x14ac:dyDescent="0.25">
      <c r="A1286" s="4">
        <v>70732</v>
      </c>
      <c r="B1286" s="4" t="s">
        <v>1297</v>
      </c>
      <c r="C1286" s="6">
        <v>0</v>
      </c>
      <c r="D1286" s="6">
        <v>256376</v>
      </c>
      <c r="E1286" s="6">
        <v>100053</v>
      </c>
    </row>
    <row r="1287" spans="1:5" ht="15.75" customHeight="1" x14ac:dyDescent="0.25">
      <c r="A1287" s="4">
        <v>70733</v>
      </c>
      <c r="B1287" s="4" t="s">
        <v>1298</v>
      </c>
      <c r="C1287" s="6">
        <v>0</v>
      </c>
      <c r="D1287" s="6">
        <v>107925</v>
      </c>
      <c r="E1287" s="6">
        <v>104973</v>
      </c>
    </row>
    <row r="1288" spans="1:5" ht="15.75" customHeight="1" x14ac:dyDescent="0.25">
      <c r="A1288" s="4">
        <v>70734</v>
      </c>
      <c r="B1288" s="4" t="s">
        <v>1299</v>
      </c>
      <c r="C1288" s="6">
        <v>0</v>
      </c>
      <c r="D1288" s="6">
        <v>438032</v>
      </c>
      <c r="E1288" s="6">
        <v>141872</v>
      </c>
    </row>
    <row r="1289" spans="1:5" ht="15.75" customHeight="1" x14ac:dyDescent="0.25">
      <c r="A1289" s="4">
        <v>70735</v>
      </c>
      <c r="B1289" s="4" t="s">
        <v>1300</v>
      </c>
      <c r="C1289" s="6">
        <v>0</v>
      </c>
      <c r="D1289" s="6">
        <v>411250</v>
      </c>
      <c r="E1289" s="6">
        <v>113116</v>
      </c>
    </row>
    <row r="1290" spans="1:5" ht="15.75" customHeight="1" x14ac:dyDescent="0.25">
      <c r="A1290" s="4">
        <v>70737</v>
      </c>
      <c r="B1290" s="4" t="s">
        <v>1301</v>
      </c>
      <c r="C1290" s="6">
        <v>1302</v>
      </c>
      <c r="D1290" s="6">
        <v>695</v>
      </c>
      <c r="E1290" s="6">
        <v>683</v>
      </c>
    </row>
    <row r="1291" spans="1:5" ht="15.75" customHeight="1" x14ac:dyDescent="0.25">
      <c r="A1291" s="4">
        <v>70738</v>
      </c>
      <c r="B1291" s="4" t="s">
        <v>1302</v>
      </c>
      <c r="C1291" s="6">
        <v>958</v>
      </c>
      <c r="D1291" s="6">
        <v>416</v>
      </c>
      <c r="E1291" s="6">
        <v>413</v>
      </c>
    </row>
    <row r="1292" spans="1:5" ht="15.75" customHeight="1" x14ac:dyDescent="0.25">
      <c r="A1292" s="4">
        <v>70741</v>
      </c>
      <c r="B1292" s="4" t="s">
        <v>1303</v>
      </c>
      <c r="C1292" s="6">
        <v>8145</v>
      </c>
      <c r="D1292" s="6">
        <v>6334</v>
      </c>
      <c r="E1292" s="6">
        <v>5028</v>
      </c>
    </row>
    <row r="1293" spans="1:5" ht="15.75" customHeight="1" x14ac:dyDescent="0.25">
      <c r="A1293" s="4">
        <v>70742</v>
      </c>
      <c r="B1293" s="4" t="s">
        <v>1304</v>
      </c>
      <c r="C1293" s="6">
        <v>25120</v>
      </c>
      <c r="D1293" s="6">
        <v>47472</v>
      </c>
      <c r="E1293" s="6">
        <v>43626</v>
      </c>
    </row>
    <row r="1294" spans="1:5" ht="15.75" customHeight="1" x14ac:dyDescent="0.25">
      <c r="A1294" s="4">
        <v>70743</v>
      </c>
      <c r="B1294" s="4" t="s">
        <v>1305</v>
      </c>
      <c r="C1294" s="6">
        <v>11155</v>
      </c>
      <c r="D1294" s="6">
        <v>10857</v>
      </c>
      <c r="E1294" s="6">
        <v>9042</v>
      </c>
    </row>
    <row r="1295" spans="1:5" ht="15.75" customHeight="1" x14ac:dyDescent="0.25">
      <c r="A1295" s="4">
        <v>70744</v>
      </c>
      <c r="B1295" s="4" t="s">
        <v>1306</v>
      </c>
      <c r="C1295" s="6">
        <v>0</v>
      </c>
      <c r="D1295" s="6">
        <v>7418</v>
      </c>
      <c r="E1295" s="6">
        <v>6822</v>
      </c>
    </row>
    <row r="1296" spans="1:5" ht="15.75" customHeight="1" x14ac:dyDescent="0.25">
      <c r="A1296" s="4">
        <v>70745</v>
      </c>
      <c r="B1296" s="4" t="s">
        <v>1307</v>
      </c>
      <c r="C1296" s="6">
        <v>0</v>
      </c>
      <c r="D1296" s="6">
        <v>2825</v>
      </c>
      <c r="E1296" s="6">
        <v>2814</v>
      </c>
    </row>
    <row r="1297" spans="1:5" ht="15.75" customHeight="1" x14ac:dyDescent="0.25">
      <c r="A1297" s="4">
        <v>70746</v>
      </c>
      <c r="B1297" s="4" t="s">
        <v>1308</v>
      </c>
      <c r="C1297" s="6">
        <v>1583</v>
      </c>
      <c r="D1297" s="6">
        <v>660</v>
      </c>
      <c r="E1297" s="6">
        <v>653</v>
      </c>
    </row>
    <row r="1298" spans="1:5" ht="15.75" customHeight="1" x14ac:dyDescent="0.25">
      <c r="A1298" s="4">
        <v>70747</v>
      </c>
      <c r="B1298" s="4" t="s">
        <v>1309</v>
      </c>
      <c r="C1298" s="6">
        <v>0</v>
      </c>
      <c r="D1298" s="6">
        <v>35255</v>
      </c>
      <c r="E1298" s="6">
        <v>35283</v>
      </c>
    </row>
    <row r="1299" spans="1:5" ht="15.75" customHeight="1" x14ac:dyDescent="0.25">
      <c r="A1299" s="4">
        <v>70748</v>
      </c>
      <c r="B1299" s="4" t="s">
        <v>1310</v>
      </c>
      <c r="C1299" s="6">
        <v>0</v>
      </c>
      <c r="D1299" s="6">
        <v>1901</v>
      </c>
      <c r="E1299" s="6">
        <v>1895</v>
      </c>
    </row>
    <row r="1300" spans="1:5" ht="15.75" customHeight="1" x14ac:dyDescent="0.25">
      <c r="A1300" s="4">
        <v>70749</v>
      </c>
      <c r="B1300" s="4" t="s">
        <v>1311</v>
      </c>
      <c r="C1300" s="6">
        <v>2422</v>
      </c>
      <c r="D1300" s="6">
        <v>1517</v>
      </c>
      <c r="E1300" s="6">
        <v>1493</v>
      </c>
    </row>
    <row r="1301" spans="1:5" ht="15.75" customHeight="1" x14ac:dyDescent="0.25">
      <c r="A1301" s="4">
        <v>70750</v>
      </c>
      <c r="B1301" s="4" t="s">
        <v>1312</v>
      </c>
      <c r="C1301" s="6">
        <v>6245</v>
      </c>
      <c r="D1301" s="6">
        <v>9918</v>
      </c>
      <c r="E1301" s="6">
        <v>8312</v>
      </c>
    </row>
    <row r="1302" spans="1:5" ht="15.75" customHeight="1" x14ac:dyDescent="0.25">
      <c r="A1302" s="4">
        <v>70751</v>
      </c>
      <c r="B1302" s="4" t="s">
        <v>1313</v>
      </c>
      <c r="C1302" s="6">
        <v>0</v>
      </c>
      <c r="D1302" s="6">
        <v>5618</v>
      </c>
      <c r="E1302" s="6">
        <v>5625</v>
      </c>
    </row>
    <row r="1303" spans="1:5" ht="15.75" customHeight="1" x14ac:dyDescent="0.25">
      <c r="A1303" s="4">
        <v>70752</v>
      </c>
      <c r="B1303" s="4" t="s">
        <v>1314</v>
      </c>
      <c r="C1303" s="6">
        <v>0</v>
      </c>
      <c r="D1303" s="6">
        <v>2655</v>
      </c>
      <c r="E1303" s="6">
        <v>2682</v>
      </c>
    </row>
    <row r="1304" spans="1:5" ht="15.75" customHeight="1" x14ac:dyDescent="0.25">
      <c r="A1304" s="4">
        <v>70753</v>
      </c>
      <c r="B1304" s="4" t="s">
        <v>1315</v>
      </c>
      <c r="C1304" s="6">
        <v>1816</v>
      </c>
      <c r="D1304" s="6">
        <v>899</v>
      </c>
      <c r="E1304" s="6">
        <v>856</v>
      </c>
    </row>
    <row r="1305" spans="1:5" ht="15.75" customHeight="1" x14ac:dyDescent="0.25">
      <c r="A1305" s="4">
        <v>70754</v>
      </c>
      <c r="B1305" s="4" t="s">
        <v>1316</v>
      </c>
      <c r="C1305" s="6">
        <v>3253</v>
      </c>
      <c r="D1305" s="6">
        <v>2629</v>
      </c>
      <c r="E1305" s="6">
        <v>2560</v>
      </c>
    </row>
    <row r="1306" spans="1:5" ht="15.75" customHeight="1" x14ac:dyDescent="0.25">
      <c r="A1306" s="4">
        <v>70755</v>
      </c>
      <c r="B1306" s="4" t="s">
        <v>1317</v>
      </c>
      <c r="C1306" s="6">
        <v>1632</v>
      </c>
      <c r="D1306" s="6">
        <v>788</v>
      </c>
      <c r="E1306" s="6">
        <v>778</v>
      </c>
    </row>
    <row r="1307" spans="1:5" ht="15.75" customHeight="1" x14ac:dyDescent="0.25">
      <c r="A1307" s="4">
        <v>70756</v>
      </c>
      <c r="B1307" s="4" t="s">
        <v>1318</v>
      </c>
      <c r="C1307" s="6">
        <v>1246</v>
      </c>
      <c r="D1307" s="6">
        <v>463</v>
      </c>
      <c r="E1307" s="6">
        <v>451</v>
      </c>
    </row>
    <row r="1308" spans="1:5" ht="15.75" customHeight="1" x14ac:dyDescent="0.25">
      <c r="A1308" s="4">
        <v>70757</v>
      </c>
      <c r="B1308" s="4" t="s">
        <v>1319</v>
      </c>
      <c r="C1308" s="6">
        <v>1477</v>
      </c>
      <c r="D1308" s="6">
        <v>625</v>
      </c>
      <c r="E1308" s="6">
        <v>585</v>
      </c>
    </row>
    <row r="1309" spans="1:5" ht="15.75" customHeight="1" x14ac:dyDescent="0.25">
      <c r="A1309" s="4">
        <v>70758</v>
      </c>
      <c r="B1309" s="4" t="s">
        <v>1320</v>
      </c>
      <c r="C1309" s="6">
        <v>1892</v>
      </c>
      <c r="D1309" s="6">
        <v>958</v>
      </c>
      <c r="E1309" s="6">
        <v>935</v>
      </c>
    </row>
    <row r="1310" spans="1:5" ht="15.75" customHeight="1" x14ac:dyDescent="0.25">
      <c r="A1310" s="4">
        <v>70759</v>
      </c>
      <c r="B1310" s="4" t="s">
        <v>1321</v>
      </c>
      <c r="C1310" s="6">
        <v>1245</v>
      </c>
      <c r="D1310" s="6">
        <v>317</v>
      </c>
      <c r="E1310" s="6">
        <v>312</v>
      </c>
    </row>
    <row r="1311" spans="1:5" ht="15.75" customHeight="1" x14ac:dyDescent="0.25">
      <c r="A1311" s="4">
        <v>70760</v>
      </c>
      <c r="B1311" s="4" t="s">
        <v>1322</v>
      </c>
      <c r="C1311" s="6">
        <v>1196</v>
      </c>
      <c r="D1311" s="6">
        <v>347</v>
      </c>
      <c r="E1311" s="6">
        <v>342</v>
      </c>
    </row>
    <row r="1312" spans="1:5" ht="15.75" customHeight="1" x14ac:dyDescent="0.25">
      <c r="A1312" s="4">
        <v>70764</v>
      </c>
      <c r="B1312" s="4" t="s">
        <v>519</v>
      </c>
      <c r="C1312" s="6">
        <v>2982</v>
      </c>
      <c r="D1312" s="6">
        <v>2617</v>
      </c>
      <c r="E1312" s="6">
        <v>2471</v>
      </c>
    </row>
    <row r="1313" spans="1:5" ht="15.75" customHeight="1" x14ac:dyDescent="0.25">
      <c r="A1313" s="4">
        <v>70765</v>
      </c>
      <c r="B1313" s="4" t="s">
        <v>1323</v>
      </c>
      <c r="C1313" s="6">
        <v>26768</v>
      </c>
      <c r="D1313" s="6">
        <v>23882</v>
      </c>
      <c r="E1313" s="6">
        <v>17950</v>
      </c>
    </row>
    <row r="1314" spans="1:5" ht="15.75" customHeight="1" x14ac:dyDescent="0.25">
      <c r="A1314" s="4">
        <v>70769</v>
      </c>
      <c r="B1314" s="4" t="s">
        <v>1324</v>
      </c>
      <c r="C1314" s="6">
        <v>1876</v>
      </c>
      <c r="D1314" s="6">
        <v>867</v>
      </c>
      <c r="E1314" s="6">
        <v>862</v>
      </c>
    </row>
    <row r="1315" spans="1:5" ht="15.75" customHeight="1" x14ac:dyDescent="0.25">
      <c r="A1315" s="4">
        <v>70770</v>
      </c>
      <c r="B1315" s="4" t="s">
        <v>1325</v>
      </c>
      <c r="C1315" s="6">
        <v>1660</v>
      </c>
      <c r="D1315" s="6">
        <v>601</v>
      </c>
      <c r="E1315" s="6">
        <v>589</v>
      </c>
    </row>
    <row r="1316" spans="1:5" ht="15.75" customHeight="1" x14ac:dyDescent="0.25">
      <c r="A1316" s="4">
        <v>70771</v>
      </c>
      <c r="B1316" s="4" t="s">
        <v>1326</v>
      </c>
      <c r="C1316" s="6">
        <v>2199</v>
      </c>
      <c r="D1316" s="6">
        <v>1164</v>
      </c>
      <c r="E1316" s="6">
        <v>1148</v>
      </c>
    </row>
    <row r="1317" spans="1:5" ht="15.75" customHeight="1" x14ac:dyDescent="0.25">
      <c r="A1317" s="4">
        <v>70772</v>
      </c>
      <c r="B1317" s="4" t="s">
        <v>1327</v>
      </c>
      <c r="C1317" s="6">
        <v>2716</v>
      </c>
      <c r="D1317" s="6">
        <v>1389</v>
      </c>
      <c r="E1317" s="6">
        <v>1303</v>
      </c>
    </row>
    <row r="1318" spans="1:5" ht="15.75" customHeight="1" x14ac:dyDescent="0.25">
      <c r="A1318" s="4">
        <v>70773</v>
      </c>
      <c r="B1318" s="4" t="s">
        <v>1328</v>
      </c>
      <c r="C1318" s="6">
        <v>0</v>
      </c>
      <c r="D1318" s="6">
        <v>5987</v>
      </c>
      <c r="E1318" s="6">
        <v>5990</v>
      </c>
    </row>
    <row r="1319" spans="1:5" ht="15.75" customHeight="1" x14ac:dyDescent="0.25">
      <c r="A1319" s="4">
        <v>70774</v>
      </c>
      <c r="B1319" s="4" t="s">
        <v>1329</v>
      </c>
      <c r="C1319" s="6">
        <v>0</v>
      </c>
      <c r="D1319" s="6">
        <v>14822</v>
      </c>
      <c r="E1319" s="6">
        <v>9198</v>
      </c>
    </row>
    <row r="1320" spans="1:5" ht="15.75" customHeight="1" x14ac:dyDescent="0.25">
      <c r="A1320" s="4">
        <v>70775</v>
      </c>
      <c r="B1320" s="4" t="s">
        <v>1330</v>
      </c>
      <c r="C1320" s="6">
        <v>2048</v>
      </c>
      <c r="D1320" s="6">
        <v>1011</v>
      </c>
      <c r="E1320" s="6">
        <v>994</v>
      </c>
    </row>
    <row r="1321" spans="1:5" ht="15.75" customHeight="1" x14ac:dyDescent="0.25">
      <c r="A1321" s="4">
        <v>70776</v>
      </c>
      <c r="B1321" s="4" t="s">
        <v>1331</v>
      </c>
      <c r="C1321" s="6">
        <v>0</v>
      </c>
      <c r="D1321" s="6">
        <v>24879</v>
      </c>
      <c r="E1321" s="6">
        <v>24079</v>
      </c>
    </row>
    <row r="1322" spans="1:5" ht="15.75" customHeight="1" x14ac:dyDescent="0.25">
      <c r="A1322" s="4">
        <v>70777</v>
      </c>
      <c r="B1322" s="4" t="s">
        <v>1332</v>
      </c>
      <c r="C1322" s="6">
        <v>0</v>
      </c>
      <c r="D1322" s="6">
        <v>3263</v>
      </c>
      <c r="E1322" s="6">
        <v>3189</v>
      </c>
    </row>
    <row r="1323" spans="1:5" ht="15.75" customHeight="1" x14ac:dyDescent="0.25">
      <c r="A1323" s="4">
        <v>70778</v>
      </c>
      <c r="B1323" s="4" t="s">
        <v>1333</v>
      </c>
      <c r="C1323" s="6">
        <v>0</v>
      </c>
      <c r="D1323" s="6">
        <v>13976</v>
      </c>
      <c r="E1323" s="6">
        <v>12278</v>
      </c>
    </row>
    <row r="1324" spans="1:5" ht="15.75" customHeight="1" x14ac:dyDescent="0.25">
      <c r="A1324" s="4">
        <v>70779</v>
      </c>
      <c r="B1324" s="4" t="s">
        <v>1334</v>
      </c>
      <c r="C1324" s="6">
        <v>7772</v>
      </c>
      <c r="D1324" s="6">
        <v>8710</v>
      </c>
      <c r="E1324" s="6">
        <v>6525</v>
      </c>
    </row>
    <row r="1325" spans="1:5" ht="15.75" customHeight="1" x14ac:dyDescent="0.25">
      <c r="A1325" s="4">
        <v>70780</v>
      </c>
      <c r="B1325" s="4" t="s">
        <v>1335</v>
      </c>
      <c r="C1325" s="6">
        <v>11028</v>
      </c>
      <c r="D1325" s="6">
        <v>9806</v>
      </c>
      <c r="E1325" s="6">
        <v>8376</v>
      </c>
    </row>
    <row r="1326" spans="1:5" ht="15.75" customHeight="1" x14ac:dyDescent="0.25">
      <c r="A1326" s="4">
        <v>70781</v>
      </c>
      <c r="B1326" s="4" t="s">
        <v>1336</v>
      </c>
      <c r="C1326" s="6">
        <v>13947</v>
      </c>
      <c r="D1326" s="6">
        <v>12780</v>
      </c>
      <c r="E1326" s="6">
        <v>11695</v>
      </c>
    </row>
    <row r="1327" spans="1:5" ht="15.75" customHeight="1" x14ac:dyDescent="0.25">
      <c r="A1327" s="4">
        <v>70782</v>
      </c>
      <c r="B1327" s="4" t="s">
        <v>1337</v>
      </c>
      <c r="C1327" s="6">
        <v>10054</v>
      </c>
      <c r="D1327" s="6">
        <v>45473</v>
      </c>
      <c r="E1327" s="6">
        <v>8150</v>
      </c>
    </row>
    <row r="1328" spans="1:5" ht="15.75" customHeight="1" x14ac:dyDescent="0.25">
      <c r="A1328" s="4">
        <v>70799</v>
      </c>
      <c r="B1328" s="4" t="s">
        <v>1338</v>
      </c>
      <c r="C1328" s="6">
        <v>4967</v>
      </c>
      <c r="D1328" s="6">
        <v>5715</v>
      </c>
      <c r="E1328" s="6">
        <v>3320</v>
      </c>
    </row>
    <row r="1329" spans="1:5" ht="15.75" customHeight="1" x14ac:dyDescent="0.25">
      <c r="A1329" s="4">
        <v>70800</v>
      </c>
      <c r="B1329" s="4" t="s">
        <v>1339</v>
      </c>
      <c r="C1329" s="6">
        <v>1330</v>
      </c>
      <c r="D1329" s="6">
        <v>3676</v>
      </c>
      <c r="E1329" s="6">
        <v>853</v>
      </c>
    </row>
    <row r="1330" spans="1:5" ht="15.75" customHeight="1" x14ac:dyDescent="0.25">
      <c r="A1330" s="4">
        <v>70801</v>
      </c>
      <c r="B1330" s="4" t="s">
        <v>1340</v>
      </c>
      <c r="C1330" s="6">
        <v>1123</v>
      </c>
      <c r="D1330" s="6">
        <v>4279</v>
      </c>
      <c r="E1330" s="6">
        <v>1684</v>
      </c>
    </row>
    <row r="1331" spans="1:5" ht="15.75" customHeight="1" x14ac:dyDescent="0.25">
      <c r="A1331" s="4">
        <v>70802</v>
      </c>
      <c r="B1331" s="4" t="s">
        <v>1341</v>
      </c>
      <c r="C1331" s="6">
        <v>1709</v>
      </c>
      <c r="D1331" s="6">
        <v>7294</v>
      </c>
      <c r="E1331" s="6">
        <v>1099</v>
      </c>
    </row>
    <row r="1332" spans="1:5" ht="15.75" customHeight="1" x14ac:dyDescent="0.25">
      <c r="A1332" s="4">
        <v>70803</v>
      </c>
      <c r="B1332" s="4" t="s">
        <v>1342</v>
      </c>
      <c r="C1332" s="6">
        <v>2516</v>
      </c>
      <c r="D1332" s="6">
        <v>4789</v>
      </c>
      <c r="E1332" s="6">
        <v>1700</v>
      </c>
    </row>
    <row r="1333" spans="1:5" ht="15.75" customHeight="1" x14ac:dyDescent="0.25">
      <c r="A1333" s="4">
        <v>70804</v>
      </c>
      <c r="B1333" s="4" t="s">
        <v>1343</v>
      </c>
      <c r="C1333" s="6">
        <v>20092</v>
      </c>
      <c r="D1333" s="6">
        <v>17251</v>
      </c>
      <c r="E1333" s="6">
        <v>14705</v>
      </c>
    </row>
    <row r="1334" spans="1:5" ht="15.75" customHeight="1" x14ac:dyDescent="0.25">
      <c r="A1334" s="4">
        <v>70805</v>
      </c>
      <c r="B1334" s="4" t="s">
        <v>1344</v>
      </c>
      <c r="C1334" s="6">
        <v>1218</v>
      </c>
      <c r="D1334" s="6">
        <v>4705</v>
      </c>
      <c r="E1334" s="6">
        <v>399</v>
      </c>
    </row>
    <row r="1335" spans="1:5" ht="15.75" customHeight="1" x14ac:dyDescent="0.25">
      <c r="A1335" s="4">
        <v>70806</v>
      </c>
      <c r="B1335" s="4" t="s">
        <v>1345</v>
      </c>
      <c r="C1335" s="6">
        <v>2515</v>
      </c>
      <c r="D1335" s="6">
        <v>1851</v>
      </c>
      <c r="E1335" s="6">
        <v>1543</v>
      </c>
    </row>
    <row r="1336" spans="1:5" ht="15.75" customHeight="1" x14ac:dyDescent="0.25">
      <c r="A1336" s="4">
        <v>70807</v>
      </c>
      <c r="B1336" s="4" t="s">
        <v>1346</v>
      </c>
      <c r="C1336" s="6">
        <v>2120</v>
      </c>
      <c r="D1336" s="6">
        <v>4949</v>
      </c>
      <c r="E1336" s="6">
        <v>915</v>
      </c>
    </row>
    <row r="1337" spans="1:5" ht="15.75" customHeight="1" x14ac:dyDescent="0.25">
      <c r="A1337" s="4">
        <v>70808</v>
      </c>
      <c r="B1337" s="4" t="s">
        <v>1347</v>
      </c>
      <c r="C1337" s="6">
        <v>5096</v>
      </c>
      <c r="D1337" s="6">
        <v>7028</v>
      </c>
      <c r="E1337" s="6">
        <v>3194</v>
      </c>
    </row>
    <row r="1338" spans="1:5" ht="15.75" customHeight="1" x14ac:dyDescent="0.25">
      <c r="A1338" s="4">
        <v>70809</v>
      </c>
      <c r="B1338" s="4" t="s">
        <v>1348</v>
      </c>
      <c r="C1338" s="6">
        <v>60249</v>
      </c>
      <c r="D1338" s="6">
        <v>48606</v>
      </c>
      <c r="E1338" s="6">
        <v>38133</v>
      </c>
    </row>
    <row r="1339" spans="1:5" ht="15.75" customHeight="1" x14ac:dyDescent="0.25">
      <c r="A1339" s="4">
        <v>70810</v>
      </c>
      <c r="B1339" s="4" t="s">
        <v>1349</v>
      </c>
      <c r="C1339" s="6">
        <v>35402</v>
      </c>
      <c r="D1339" s="6">
        <v>36985</v>
      </c>
      <c r="E1339" s="6">
        <v>36938</v>
      </c>
    </row>
    <row r="1340" spans="1:5" ht="15.75" customHeight="1" x14ac:dyDescent="0.25">
      <c r="A1340" s="4">
        <v>70811</v>
      </c>
      <c r="B1340" s="4" t="s">
        <v>1350</v>
      </c>
      <c r="C1340" s="6">
        <v>43932</v>
      </c>
      <c r="D1340" s="6">
        <v>45223</v>
      </c>
      <c r="E1340" s="6">
        <v>45130</v>
      </c>
    </row>
    <row r="1341" spans="1:5" ht="15.75" customHeight="1" x14ac:dyDescent="0.25">
      <c r="A1341" s="4">
        <v>70812</v>
      </c>
      <c r="B1341" s="4" t="s">
        <v>1351</v>
      </c>
      <c r="C1341" s="6">
        <v>25650</v>
      </c>
      <c r="D1341" s="6">
        <v>26882</v>
      </c>
      <c r="E1341" s="6">
        <v>26740</v>
      </c>
    </row>
    <row r="1342" spans="1:5" ht="15.75" customHeight="1" x14ac:dyDescent="0.25">
      <c r="A1342" s="4">
        <v>70813</v>
      </c>
      <c r="B1342" s="4" t="s">
        <v>1352</v>
      </c>
      <c r="C1342" s="6">
        <v>44883</v>
      </c>
      <c r="D1342" s="6">
        <v>46047</v>
      </c>
      <c r="E1342" s="6">
        <v>46092</v>
      </c>
    </row>
    <row r="1343" spans="1:5" ht="15.75" customHeight="1" x14ac:dyDescent="0.25">
      <c r="A1343" s="4">
        <v>70814</v>
      </c>
      <c r="B1343" s="4" t="s">
        <v>1353</v>
      </c>
      <c r="C1343" s="6">
        <v>35295</v>
      </c>
      <c r="D1343" s="6">
        <v>36963</v>
      </c>
      <c r="E1343" s="6">
        <v>36629</v>
      </c>
    </row>
    <row r="1344" spans="1:5" ht="15.75" customHeight="1" x14ac:dyDescent="0.25">
      <c r="A1344" s="4">
        <v>70815</v>
      </c>
      <c r="B1344" s="4" t="s">
        <v>1354</v>
      </c>
      <c r="C1344" s="6">
        <v>42569</v>
      </c>
      <c r="D1344" s="6">
        <v>45669</v>
      </c>
      <c r="E1344" s="6">
        <v>45192</v>
      </c>
    </row>
    <row r="1345" spans="1:5" ht="15.75" customHeight="1" x14ac:dyDescent="0.25">
      <c r="A1345" s="4">
        <v>70816</v>
      </c>
      <c r="B1345" s="4" t="s">
        <v>1355</v>
      </c>
      <c r="C1345" s="6">
        <v>1448</v>
      </c>
      <c r="D1345" s="6">
        <v>5897</v>
      </c>
      <c r="E1345" s="6">
        <v>5902</v>
      </c>
    </row>
    <row r="1346" spans="1:5" ht="15.75" customHeight="1" x14ac:dyDescent="0.25">
      <c r="A1346" s="4">
        <v>70817</v>
      </c>
      <c r="B1346" s="4" t="s">
        <v>1356</v>
      </c>
      <c r="C1346" s="6">
        <v>1433</v>
      </c>
      <c r="D1346" s="6">
        <v>6736</v>
      </c>
      <c r="E1346" s="6">
        <v>6744</v>
      </c>
    </row>
    <row r="1347" spans="1:5" ht="15.75" customHeight="1" x14ac:dyDescent="0.25">
      <c r="A1347" s="4">
        <v>70818</v>
      </c>
      <c r="B1347" s="4" t="s">
        <v>1357</v>
      </c>
      <c r="C1347" s="6">
        <v>43724</v>
      </c>
      <c r="D1347" s="6">
        <v>42746</v>
      </c>
      <c r="E1347" s="6">
        <v>38406</v>
      </c>
    </row>
    <row r="1348" spans="1:5" ht="15.75" customHeight="1" x14ac:dyDescent="0.25">
      <c r="A1348" s="4">
        <v>70819</v>
      </c>
      <c r="B1348" s="4" t="s">
        <v>1358</v>
      </c>
      <c r="C1348" s="6">
        <v>3452</v>
      </c>
      <c r="D1348" s="6">
        <v>7654</v>
      </c>
      <c r="E1348" s="6">
        <v>7684</v>
      </c>
    </row>
    <row r="1349" spans="1:5" ht="15.75" customHeight="1" x14ac:dyDescent="0.25">
      <c r="A1349" s="4">
        <v>70820</v>
      </c>
      <c r="B1349" s="4" t="s">
        <v>1359</v>
      </c>
      <c r="C1349" s="6">
        <v>1474</v>
      </c>
      <c r="D1349" s="6">
        <v>5846</v>
      </c>
      <c r="E1349" s="6">
        <v>5881</v>
      </c>
    </row>
    <row r="1350" spans="1:5" ht="15.75" customHeight="1" x14ac:dyDescent="0.25">
      <c r="A1350" s="4">
        <v>70821</v>
      </c>
      <c r="B1350" s="4" t="s">
        <v>1360</v>
      </c>
      <c r="C1350" s="6">
        <v>9673</v>
      </c>
      <c r="D1350" s="6">
        <v>7652</v>
      </c>
      <c r="E1350" s="6">
        <v>7338</v>
      </c>
    </row>
    <row r="1351" spans="1:5" ht="15.75" customHeight="1" x14ac:dyDescent="0.25">
      <c r="A1351" s="4">
        <v>70822</v>
      </c>
      <c r="B1351" s="4" t="s">
        <v>1361</v>
      </c>
      <c r="C1351" s="6">
        <v>86146</v>
      </c>
      <c r="D1351" s="6">
        <v>84532</v>
      </c>
      <c r="E1351" s="6">
        <v>82578</v>
      </c>
    </row>
    <row r="1352" spans="1:5" ht="15.75" customHeight="1" x14ac:dyDescent="0.25">
      <c r="A1352" s="4">
        <v>70823</v>
      </c>
      <c r="B1352" s="4" t="s">
        <v>1362</v>
      </c>
      <c r="C1352" s="6">
        <v>36045</v>
      </c>
      <c r="D1352" s="6">
        <v>36629</v>
      </c>
      <c r="E1352" s="6">
        <v>35441</v>
      </c>
    </row>
    <row r="1353" spans="1:5" ht="15.75" customHeight="1" x14ac:dyDescent="0.25">
      <c r="A1353" s="4">
        <v>70824</v>
      </c>
      <c r="B1353" s="4" t="s">
        <v>1363</v>
      </c>
      <c r="C1353" s="6">
        <v>17536</v>
      </c>
      <c r="D1353" s="6">
        <v>15328</v>
      </c>
      <c r="E1353" s="6">
        <v>14697</v>
      </c>
    </row>
    <row r="1354" spans="1:5" ht="15.75" customHeight="1" x14ac:dyDescent="0.25">
      <c r="A1354" s="4">
        <v>70825</v>
      </c>
      <c r="B1354" s="4" t="s">
        <v>1364</v>
      </c>
      <c r="C1354" s="6">
        <v>6240</v>
      </c>
      <c r="D1354" s="6">
        <v>9301</v>
      </c>
      <c r="E1354" s="6">
        <v>5168</v>
      </c>
    </row>
    <row r="1355" spans="1:5" ht="15.75" customHeight="1" x14ac:dyDescent="0.25">
      <c r="A1355" s="4">
        <v>70826</v>
      </c>
      <c r="B1355" s="4" t="s">
        <v>1365</v>
      </c>
      <c r="C1355" s="6">
        <v>0</v>
      </c>
      <c r="D1355" s="6">
        <v>27</v>
      </c>
      <c r="E1355" s="6">
        <v>27</v>
      </c>
    </row>
    <row r="1356" spans="1:5" ht="15.75" customHeight="1" x14ac:dyDescent="0.25">
      <c r="A1356" s="4">
        <v>70827</v>
      </c>
      <c r="B1356" s="4" t="s">
        <v>1366</v>
      </c>
      <c r="C1356" s="6">
        <v>0</v>
      </c>
      <c r="D1356" s="6">
        <v>9646</v>
      </c>
      <c r="E1356" s="6">
        <v>8899</v>
      </c>
    </row>
    <row r="1357" spans="1:5" ht="15.75" customHeight="1" x14ac:dyDescent="0.25">
      <c r="A1357" s="4">
        <v>70828</v>
      </c>
      <c r="B1357" s="4" t="s">
        <v>1367</v>
      </c>
      <c r="C1357" s="6">
        <v>0</v>
      </c>
      <c r="D1357" s="6">
        <v>2203</v>
      </c>
      <c r="E1357" s="6">
        <v>2208</v>
      </c>
    </row>
    <row r="1358" spans="1:5" ht="15.75" customHeight="1" x14ac:dyDescent="0.25">
      <c r="A1358" s="4">
        <v>70829</v>
      </c>
      <c r="B1358" s="4" t="s">
        <v>1368</v>
      </c>
      <c r="C1358" s="6">
        <v>0</v>
      </c>
      <c r="D1358" s="6">
        <v>1918</v>
      </c>
      <c r="E1358" s="6">
        <v>1923</v>
      </c>
    </row>
    <row r="1359" spans="1:5" ht="15.75" customHeight="1" x14ac:dyDescent="0.25">
      <c r="A1359" s="4">
        <v>70830</v>
      </c>
      <c r="B1359" s="4" t="s">
        <v>1369</v>
      </c>
      <c r="C1359" s="6">
        <v>0</v>
      </c>
      <c r="D1359" s="6">
        <v>1065</v>
      </c>
      <c r="E1359" s="6">
        <v>1069</v>
      </c>
    </row>
    <row r="1360" spans="1:5" ht="15.75" customHeight="1" x14ac:dyDescent="0.25">
      <c r="A1360" s="4">
        <v>70831</v>
      </c>
      <c r="B1360" s="4" t="s">
        <v>1370</v>
      </c>
      <c r="C1360" s="6">
        <v>1534</v>
      </c>
      <c r="D1360" s="6">
        <v>1207</v>
      </c>
      <c r="E1360" s="6">
        <v>1065</v>
      </c>
    </row>
    <row r="1361" spans="1:5" ht="15.75" customHeight="1" x14ac:dyDescent="0.25">
      <c r="A1361" s="4">
        <v>70832</v>
      </c>
      <c r="B1361" s="4" t="s">
        <v>1371</v>
      </c>
      <c r="C1361" s="6">
        <v>1282</v>
      </c>
      <c r="D1361" s="6">
        <v>10924</v>
      </c>
      <c r="E1361" s="6">
        <v>5879</v>
      </c>
    </row>
    <row r="1362" spans="1:5" ht="15.75" customHeight="1" x14ac:dyDescent="0.25">
      <c r="A1362" s="4">
        <v>70833</v>
      </c>
      <c r="B1362" s="4" t="s">
        <v>1372</v>
      </c>
      <c r="C1362" s="6">
        <v>1804</v>
      </c>
      <c r="D1362" s="6">
        <v>968</v>
      </c>
      <c r="E1362" s="6">
        <v>934</v>
      </c>
    </row>
    <row r="1363" spans="1:5" ht="15.75" customHeight="1" x14ac:dyDescent="0.25">
      <c r="A1363" s="4">
        <v>70834</v>
      </c>
      <c r="B1363" s="4" t="s">
        <v>1373</v>
      </c>
      <c r="C1363" s="6">
        <v>1289</v>
      </c>
      <c r="D1363" s="6">
        <v>325</v>
      </c>
      <c r="E1363" s="6">
        <v>333</v>
      </c>
    </row>
    <row r="1364" spans="1:5" ht="15.75" customHeight="1" x14ac:dyDescent="0.25">
      <c r="A1364" s="4">
        <v>70835</v>
      </c>
      <c r="B1364" s="4" t="s">
        <v>1374</v>
      </c>
      <c r="C1364" s="6">
        <v>0</v>
      </c>
      <c r="D1364" s="6">
        <v>8640</v>
      </c>
      <c r="E1364" s="6">
        <v>8651</v>
      </c>
    </row>
    <row r="1365" spans="1:5" ht="15.75" customHeight="1" x14ac:dyDescent="0.25">
      <c r="A1365" s="4">
        <v>70836</v>
      </c>
      <c r="B1365" s="4" t="s">
        <v>1375</v>
      </c>
      <c r="C1365" s="6">
        <v>0</v>
      </c>
      <c r="D1365" s="6">
        <v>23616</v>
      </c>
      <c r="E1365" s="6">
        <v>23631</v>
      </c>
    </row>
    <row r="1366" spans="1:5" ht="15.75" customHeight="1" x14ac:dyDescent="0.25">
      <c r="A1366" s="4">
        <v>70854</v>
      </c>
      <c r="B1366" s="4" t="s">
        <v>1376</v>
      </c>
      <c r="C1366" s="6">
        <v>46448</v>
      </c>
      <c r="D1366" s="6">
        <v>48357</v>
      </c>
      <c r="E1366" s="6">
        <v>48144</v>
      </c>
    </row>
    <row r="1367" spans="1:5" ht="15.75" customHeight="1" x14ac:dyDescent="0.25">
      <c r="A1367" s="4">
        <v>70855</v>
      </c>
      <c r="B1367" s="4" t="s">
        <v>1377</v>
      </c>
      <c r="C1367" s="6">
        <v>9605</v>
      </c>
      <c r="D1367" s="6">
        <v>11218</v>
      </c>
      <c r="E1367" s="6">
        <v>11177</v>
      </c>
    </row>
    <row r="1368" spans="1:5" ht="15.75" customHeight="1" x14ac:dyDescent="0.25">
      <c r="A1368" s="4">
        <v>70856</v>
      </c>
      <c r="B1368" s="4" t="s">
        <v>1378</v>
      </c>
      <c r="C1368" s="6">
        <v>2744</v>
      </c>
      <c r="D1368" s="6">
        <v>3770</v>
      </c>
      <c r="E1368" s="6">
        <v>3827</v>
      </c>
    </row>
    <row r="1369" spans="1:5" ht="15.75" customHeight="1" x14ac:dyDescent="0.25">
      <c r="A1369" s="4">
        <v>70857</v>
      </c>
      <c r="B1369" s="4" t="s">
        <v>1379</v>
      </c>
      <c r="C1369" s="6">
        <v>18083</v>
      </c>
      <c r="D1369" s="6">
        <v>19257</v>
      </c>
      <c r="E1369" s="6">
        <v>19294</v>
      </c>
    </row>
    <row r="1370" spans="1:5" ht="15.75" customHeight="1" x14ac:dyDescent="0.25">
      <c r="A1370" s="4">
        <v>70858</v>
      </c>
      <c r="B1370" s="4" t="s">
        <v>1380</v>
      </c>
      <c r="C1370" s="6">
        <v>44886</v>
      </c>
      <c r="D1370" s="6">
        <v>47659</v>
      </c>
      <c r="E1370" s="6">
        <v>47217</v>
      </c>
    </row>
    <row r="1371" spans="1:5" ht="15.75" customHeight="1" x14ac:dyDescent="0.25">
      <c r="A1371" s="4">
        <v>70859</v>
      </c>
      <c r="B1371" s="4" t="s">
        <v>1381</v>
      </c>
      <c r="C1371" s="6">
        <v>33544</v>
      </c>
      <c r="D1371" s="6">
        <v>34966</v>
      </c>
      <c r="E1371" s="6">
        <v>34849</v>
      </c>
    </row>
    <row r="1372" spans="1:5" ht="15.75" customHeight="1" x14ac:dyDescent="0.25">
      <c r="A1372" s="4">
        <v>70860</v>
      </c>
      <c r="B1372" s="4" t="s">
        <v>1382</v>
      </c>
      <c r="C1372" s="6">
        <v>148456</v>
      </c>
      <c r="D1372" s="6">
        <v>148464</v>
      </c>
      <c r="E1372" s="6">
        <v>148464</v>
      </c>
    </row>
    <row r="1373" spans="1:5" ht="15.75" customHeight="1" x14ac:dyDescent="0.25">
      <c r="A1373" s="4">
        <v>70861</v>
      </c>
      <c r="B1373" s="4" t="s">
        <v>1383</v>
      </c>
      <c r="C1373" s="6">
        <v>72220</v>
      </c>
      <c r="D1373" s="6">
        <v>72220</v>
      </c>
      <c r="E1373" s="6">
        <v>72220</v>
      </c>
    </row>
    <row r="1374" spans="1:5" ht="15.75" customHeight="1" x14ac:dyDescent="0.25">
      <c r="A1374" s="4">
        <v>70862</v>
      </c>
      <c r="B1374" s="4" t="s">
        <v>867</v>
      </c>
      <c r="C1374" s="6">
        <v>1125</v>
      </c>
      <c r="D1374" s="6">
        <v>580</v>
      </c>
      <c r="E1374" s="6">
        <v>80</v>
      </c>
    </row>
    <row r="1375" spans="1:5" ht="15.75" customHeight="1" x14ac:dyDescent="0.25">
      <c r="A1375" s="4">
        <v>70863</v>
      </c>
      <c r="B1375" s="4" t="s">
        <v>1384</v>
      </c>
      <c r="C1375" s="6">
        <v>92830</v>
      </c>
      <c r="D1375" s="6">
        <v>92830</v>
      </c>
      <c r="E1375" s="6">
        <v>92830</v>
      </c>
    </row>
    <row r="1376" spans="1:5" ht="15.75" customHeight="1" x14ac:dyDescent="0.25">
      <c r="A1376" s="4">
        <v>70864</v>
      </c>
      <c r="B1376" s="4" t="s">
        <v>1385</v>
      </c>
      <c r="C1376" s="6">
        <v>0</v>
      </c>
      <c r="D1376" s="6">
        <v>152</v>
      </c>
      <c r="E1376" s="6">
        <v>0</v>
      </c>
    </row>
    <row r="1377" spans="1:5" ht="15.75" customHeight="1" x14ac:dyDescent="0.25">
      <c r="A1377" s="4">
        <v>70865</v>
      </c>
      <c r="B1377" s="4" t="s">
        <v>1386</v>
      </c>
      <c r="C1377" s="6">
        <v>1500</v>
      </c>
      <c r="D1377" s="6">
        <v>2397</v>
      </c>
      <c r="E1377" s="6">
        <v>2397</v>
      </c>
    </row>
    <row r="1378" spans="1:5" ht="15.75" customHeight="1" x14ac:dyDescent="0.25">
      <c r="A1378" s="4">
        <v>70866</v>
      </c>
      <c r="B1378" s="4" t="s">
        <v>1387</v>
      </c>
      <c r="C1378" s="6">
        <v>0</v>
      </c>
      <c r="D1378" s="6">
        <v>90</v>
      </c>
      <c r="E1378" s="6">
        <v>0</v>
      </c>
    </row>
    <row r="1379" spans="1:5" ht="15.75" customHeight="1" x14ac:dyDescent="0.25">
      <c r="A1379" s="4">
        <v>70868</v>
      </c>
      <c r="B1379" s="4" t="s">
        <v>1388</v>
      </c>
      <c r="C1379" s="6">
        <v>60768</v>
      </c>
      <c r="D1379" s="6">
        <v>60768</v>
      </c>
      <c r="E1379" s="6">
        <v>60768</v>
      </c>
    </row>
    <row r="1380" spans="1:5" ht="15.75" customHeight="1" x14ac:dyDescent="0.25">
      <c r="A1380" s="4">
        <v>70869</v>
      </c>
      <c r="B1380" s="4" t="s">
        <v>1389</v>
      </c>
      <c r="C1380" s="6">
        <v>62988</v>
      </c>
      <c r="D1380" s="6">
        <v>62988</v>
      </c>
      <c r="E1380" s="6">
        <v>62988</v>
      </c>
    </row>
    <row r="1381" spans="1:5" ht="15.75" customHeight="1" x14ac:dyDescent="0.25">
      <c r="A1381" s="4">
        <v>70870</v>
      </c>
      <c r="B1381" s="4" t="s">
        <v>1390</v>
      </c>
      <c r="C1381" s="6">
        <v>700</v>
      </c>
      <c r="D1381" s="6">
        <v>1900</v>
      </c>
      <c r="E1381" s="6">
        <v>1600</v>
      </c>
    </row>
    <row r="1382" spans="1:5" ht="15.75" customHeight="1" x14ac:dyDescent="0.25">
      <c r="A1382" s="4">
        <v>70871</v>
      </c>
      <c r="B1382" s="4" t="s">
        <v>1391</v>
      </c>
      <c r="C1382" s="6">
        <v>2000</v>
      </c>
      <c r="D1382" s="6">
        <v>2719</v>
      </c>
      <c r="E1382" s="6">
        <v>2719</v>
      </c>
    </row>
    <row r="1383" spans="1:5" ht="15.75" customHeight="1" x14ac:dyDescent="0.25">
      <c r="A1383" s="4">
        <v>70872</v>
      </c>
      <c r="B1383" s="4" t="s">
        <v>1392</v>
      </c>
      <c r="C1383" s="6">
        <v>49795</v>
      </c>
      <c r="D1383" s="6">
        <v>55949</v>
      </c>
      <c r="E1383" s="6">
        <v>51881</v>
      </c>
    </row>
    <row r="1384" spans="1:5" ht="15.75" customHeight="1" x14ac:dyDescent="0.25">
      <c r="A1384" s="4">
        <v>70873</v>
      </c>
      <c r="B1384" s="4" t="s">
        <v>1393</v>
      </c>
      <c r="C1384" s="6">
        <v>65949</v>
      </c>
      <c r="D1384" s="6">
        <v>88552</v>
      </c>
      <c r="E1384" s="6">
        <v>84342</v>
      </c>
    </row>
    <row r="1385" spans="1:5" ht="15.75" customHeight="1" x14ac:dyDescent="0.25">
      <c r="A1385" s="4">
        <v>70874</v>
      </c>
      <c r="B1385" s="4" t="s">
        <v>1394</v>
      </c>
      <c r="C1385" s="6">
        <v>104395</v>
      </c>
      <c r="D1385" s="6">
        <v>94864</v>
      </c>
      <c r="E1385" s="6">
        <v>90044</v>
      </c>
    </row>
    <row r="1386" spans="1:5" ht="15.75" customHeight="1" x14ac:dyDescent="0.25">
      <c r="A1386" s="4">
        <v>70875</v>
      </c>
      <c r="B1386" s="4" t="s">
        <v>1395</v>
      </c>
      <c r="C1386" s="6">
        <v>39618</v>
      </c>
      <c r="D1386" s="6">
        <v>52788</v>
      </c>
      <c r="E1386" s="6">
        <v>48959</v>
      </c>
    </row>
    <row r="1387" spans="1:5" ht="15.75" customHeight="1" x14ac:dyDescent="0.25">
      <c r="A1387" s="4">
        <v>70876</v>
      </c>
      <c r="B1387" s="4" t="s">
        <v>1396</v>
      </c>
      <c r="C1387" s="6">
        <v>53079</v>
      </c>
      <c r="D1387" s="6">
        <v>69687</v>
      </c>
      <c r="E1387" s="6">
        <v>65253</v>
      </c>
    </row>
    <row r="1388" spans="1:5" ht="15.75" customHeight="1" x14ac:dyDescent="0.25">
      <c r="A1388" s="4">
        <v>70877</v>
      </c>
      <c r="B1388" s="4" t="s">
        <v>1397</v>
      </c>
      <c r="C1388" s="6">
        <v>68996</v>
      </c>
      <c r="D1388" s="6">
        <v>71180</v>
      </c>
      <c r="E1388" s="6">
        <v>63404</v>
      </c>
    </row>
    <row r="1389" spans="1:5" ht="15.75" customHeight="1" x14ac:dyDescent="0.25">
      <c r="A1389" s="4">
        <v>70878</v>
      </c>
      <c r="B1389" s="4" t="s">
        <v>1398</v>
      </c>
      <c r="C1389" s="6">
        <v>1069</v>
      </c>
      <c r="D1389" s="6">
        <v>10993</v>
      </c>
      <c r="E1389" s="6">
        <v>10876</v>
      </c>
    </row>
    <row r="1390" spans="1:5" ht="15.75" customHeight="1" x14ac:dyDescent="0.25">
      <c r="A1390" s="4">
        <v>70879</v>
      </c>
      <c r="B1390" s="4" t="s">
        <v>1399</v>
      </c>
      <c r="C1390" s="6">
        <v>29132</v>
      </c>
      <c r="D1390" s="6">
        <v>32022</v>
      </c>
      <c r="E1390" s="6">
        <v>31184</v>
      </c>
    </row>
    <row r="1391" spans="1:5" ht="15.75" customHeight="1" x14ac:dyDescent="0.25">
      <c r="A1391" s="4">
        <v>70880</v>
      </c>
      <c r="B1391" s="4" t="s">
        <v>1400</v>
      </c>
      <c r="C1391" s="6">
        <v>22032</v>
      </c>
      <c r="D1391" s="6">
        <v>24002</v>
      </c>
      <c r="E1391" s="6">
        <v>23328</v>
      </c>
    </row>
    <row r="1392" spans="1:5" ht="15.75" customHeight="1" x14ac:dyDescent="0.25">
      <c r="A1392" s="4">
        <v>70881</v>
      </c>
      <c r="B1392" s="4" t="s">
        <v>1401</v>
      </c>
      <c r="C1392" s="6">
        <v>107798</v>
      </c>
      <c r="D1392" s="6">
        <v>118767</v>
      </c>
      <c r="E1392" s="6">
        <v>107555</v>
      </c>
    </row>
    <row r="1393" spans="1:5" ht="15.75" customHeight="1" x14ac:dyDescent="0.25">
      <c r="A1393" s="4">
        <v>70882</v>
      </c>
      <c r="B1393" s="4" t="s">
        <v>1402</v>
      </c>
      <c r="C1393" s="6">
        <v>35809</v>
      </c>
      <c r="D1393" s="6">
        <v>34823</v>
      </c>
      <c r="E1393" s="6">
        <v>33850</v>
      </c>
    </row>
    <row r="1394" spans="1:5" ht="15.75" customHeight="1" x14ac:dyDescent="0.25">
      <c r="A1394" s="4">
        <v>70883</v>
      </c>
      <c r="B1394" s="4" t="s">
        <v>180</v>
      </c>
      <c r="C1394" s="6">
        <v>228888</v>
      </c>
      <c r="D1394" s="6">
        <v>261973</v>
      </c>
      <c r="E1394" s="6">
        <v>246571</v>
      </c>
    </row>
    <row r="1395" spans="1:5" ht="15.75" customHeight="1" x14ac:dyDescent="0.25">
      <c r="A1395" s="4">
        <v>70885</v>
      </c>
      <c r="B1395" s="4" t="s">
        <v>1403</v>
      </c>
      <c r="C1395" s="6">
        <v>43529</v>
      </c>
      <c r="D1395" s="6">
        <v>84964</v>
      </c>
      <c r="E1395" s="6">
        <v>71369</v>
      </c>
    </row>
    <row r="1396" spans="1:5" ht="15.75" customHeight="1" x14ac:dyDescent="0.25">
      <c r="A1396" s="4">
        <v>70886</v>
      </c>
      <c r="B1396" s="4" t="s">
        <v>1404</v>
      </c>
      <c r="C1396" s="6">
        <v>8214</v>
      </c>
      <c r="D1396" s="6">
        <v>8786</v>
      </c>
      <c r="E1396" s="6">
        <v>8367</v>
      </c>
    </row>
    <row r="1397" spans="1:5" ht="15.75" customHeight="1" x14ac:dyDescent="0.25">
      <c r="A1397" s="4">
        <v>70887</v>
      </c>
      <c r="B1397" s="4" t="s">
        <v>1405</v>
      </c>
      <c r="C1397" s="6">
        <v>29291</v>
      </c>
      <c r="D1397" s="6">
        <v>30869</v>
      </c>
      <c r="E1397" s="6">
        <v>25659</v>
      </c>
    </row>
    <row r="1398" spans="1:5" ht="15.75" customHeight="1" x14ac:dyDescent="0.25">
      <c r="A1398" s="4">
        <v>70888</v>
      </c>
      <c r="B1398" s="4" t="s">
        <v>1406</v>
      </c>
      <c r="C1398" s="6">
        <v>0</v>
      </c>
      <c r="D1398" s="6">
        <v>10389</v>
      </c>
      <c r="E1398" s="6">
        <v>10185</v>
      </c>
    </row>
    <row r="1399" spans="1:5" ht="15.75" customHeight="1" x14ac:dyDescent="0.25">
      <c r="A1399" s="4">
        <v>70890</v>
      </c>
      <c r="B1399" s="4" t="s">
        <v>1407</v>
      </c>
      <c r="C1399" s="6">
        <v>4858</v>
      </c>
      <c r="D1399" s="6">
        <v>2807</v>
      </c>
      <c r="E1399" s="6">
        <v>2691</v>
      </c>
    </row>
    <row r="1400" spans="1:5" ht="15.75" customHeight="1" x14ac:dyDescent="0.25">
      <c r="A1400" s="4">
        <v>70891</v>
      </c>
      <c r="B1400" s="4" t="s">
        <v>1408</v>
      </c>
      <c r="C1400" s="6">
        <v>1943</v>
      </c>
      <c r="D1400" s="6">
        <v>663</v>
      </c>
      <c r="E1400" s="6">
        <v>661</v>
      </c>
    </row>
    <row r="1401" spans="1:5" ht="15.75" customHeight="1" x14ac:dyDescent="0.25">
      <c r="A1401" s="4">
        <v>70892</v>
      </c>
      <c r="B1401" s="4" t="s">
        <v>1409</v>
      </c>
      <c r="C1401" s="6">
        <v>6888</v>
      </c>
      <c r="D1401" s="6">
        <v>3997</v>
      </c>
      <c r="E1401" s="6">
        <v>3983</v>
      </c>
    </row>
    <row r="1402" spans="1:5" ht="15.75" customHeight="1" x14ac:dyDescent="0.25">
      <c r="A1402" s="4">
        <v>70893</v>
      </c>
      <c r="B1402" s="4" t="s">
        <v>867</v>
      </c>
      <c r="C1402" s="6">
        <v>3972</v>
      </c>
      <c r="D1402" s="6">
        <v>1697</v>
      </c>
      <c r="E1402" s="6">
        <v>1646</v>
      </c>
    </row>
    <row r="1403" spans="1:5" ht="15.75" customHeight="1" x14ac:dyDescent="0.25">
      <c r="A1403" s="4">
        <v>70894</v>
      </c>
      <c r="B1403" s="4" t="s">
        <v>217</v>
      </c>
      <c r="C1403" s="6">
        <v>6983</v>
      </c>
      <c r="D1403" s="6">
        <v>3964</v>
      </c>
      <c r="E1403" s="6">
        <v>3887</v>
      </c>
    </row>
    <row r="1404" spans="1:5" ht="15.75" customHeight="1" x14ac:dyDescent="0.25">
      <c r="A1404" s="4">
        <v>70895</v>
      </c>
      <c r="B1404" s="4" t="s">
        <v>532</v>
      </c>
      <c r="C1404" s="6">
        <v>5261</v>
      </c>
      <c r="D1404" s="6">
        <v>2657</v>
      </c>
      <c r="E1404" s="6">
        <v>2627</v>
      </c>
    </row>
    <row r="1405" spans="1:5" ht="15.75" customHeight="1" x14ac:dyDescent="0.25">
      <c r="A1405" s="4">
        <v>70896</v>
      </c>
      <c r="B1405" s="4" t="s">
        <v>1410</v>
      </c>
      <c r="C1405" s="6">
        <v>4335</v>
      </c>
      <c r="D1405" s="6">
        <v>1875</v>
      </c>
      <c r="E1405" s="6">
        <v>1860</v>
      </c>
    </row>
    <row r="1406" spans="1:5" ht="15.75" customHeight="1" x14ac:dyDescent="0.25">
      <c r="A1406" s="4">
        <v>70897</v>
      </c>
      <c r="B1406" s="4" t="s">
        <v>1411</v>
      </c>
      <c r="C1406" s="6">
        <v>4404</v>
      </c>
      <c r="D1406" s="6">
        <v>1925</v>
      </c>
      <c r="E1406" s="6">
        <v>1874</v>
      </c>
    </row>
    <row r="1407" spans="1:5" ht="15.75" customHeight="1" x14ac:dyDescent="0.25">
      <c r="A1407" s="4">
        <v>70898</v>
      </c>
      <c r="B1407" s="4" t="s">
        <v>1291</v>
      </c>
      <c r="C1407" s="6">
        <v>0</v>
      </c>
      <c r="D1407" s="6">
        <v>1188</v>
      </c>
      <c r="E1407" s="6">
        <v>1188</v>
      </c>
    </row>
    <row r="1408" spans="1:5" ht="15.75" customHeight="1" x14ac:dyDescent="0.25">
      <c r="A1408" s="4">
        <v>70899</v>
      </c>
      <c r="B1408" s="4" t="s">
        <v>253</v>
      </c>
      <c r="C1408" s="6">
        <v>147739</v>
      </c>
      <c r="D1408" s="6">
        <v>208976</v>
      </c>
      <c r="E1408" s="6">
        <v>179619</v>
      </c>
    </row>
    <row r="1409" spans="1:5" ht="15.75" customHeight="1" x14ac:dyDescent="0.25">
      <c r="A1409" s="4">
        <v>70900</v>
      </c>
      <c r="B1409" s="4" t="s">
        <v>1412</v>
      </c>
      <c r="C1409" s="6">
        <v>51995</v>
      </c>
      <c r="D1409" s="6">
        <v>49092</v>
      </c>
      <c r="E1409" s="6">
        <v>40081</v>
      </c>
    </row>
    <row r="1410" spans="1:5" ht="15.75" customHeight="1" x14ac:dyDescent="0.25">
      <c r="A1410" s="4">
        <v>70901</v>
      </c>
      <c r="B1410" s="4" t="s">
        <v>1413</v>
      </c>
      <c r="C1410" s="6">
        <v>0</v>
      </c>
      <c r="D1410" s="6">
        <v>4934</v>
      </c>
      <c r="E1410" s="6">
        <v>4944</v>
      </c>
    </row>
    <row r="1411" spans="1:5" ht="15.75" customHeight="1" x14ac:dyDescent="0.25">
      <c r="A1411" s="4">
        <v>70902</v>
      </c>
      <c r="B1411" s="4" t="s">
        <v>1414</v>
      </c>
      <c r="C1411" s="6">
        <v>7687</v>
      </c>
      <c r="D1411" s="6">
        <v>13049</v>
      </c>
      <c r="E1411" s="6">
        <v>6882</v>
      </c>
    </row>
    <row r="1412" spans="1:5" ht="15.75" customHeight="1" x14ac:dyDescent="0.25">
      <c r="A1412" s="4">
        <v>70903</v>
      </c>
      <c r="B1412" s="4" t="s">
        <v>1415</v>
      </c>
      <c r="C1412" s="6">
        <v>0</v>
      </c>
      <c r="D1412" s="6">
        <v>10071</v>
      </c>
      <c r="E1412" s="6">
        <v>7811</v>
      </c>
    </row>
    <row r="1413" spans="1:5" ht="15.75" customHeight="1" x14ac:dyDescent="0.25">
      <c r="A1413" s="4">
        <v>70904</v>
      </c>
      <c r="B1413" s="4" t="s">
        <v>1416</v>
      </c>
      <c r="C1413" s="6">
        <v>26336</v>
      </c>
      <c r="D1413" s="6">
        <v>26752</v>
      </c>
      <c r="E1413" s="6">
        <v>22027</v>
      </c>
    </row>
    <row r="1414" spans="1:5" ht="15.75" customHeight="1" x14ac:dyDescent="0.25">
      <c r="A1414" s="4">
        <v>70905</v>
      </c>
      <c r="B1414" s="4" t="s">
        <v>1417</v>
      </c>
      <c r="C1414" s="6">
        <v>2307</v>
      </c>
      <c r="D1414" s="6">
        <v>7360</v>
      </c>
      <c r="E1414" s="6">
        <v>4598</v>
      </c>
    </row>
    <row r="1415" spans="1:5" ht="15.75" customHeight="1" x14ac:dyDescent="0.25">
      <c r="A1415" s="4">
        <v>70906</v>
      </c>
      <c r="B1415" s="4" t="s">
        <v>1418</v>
      </c>
      <c r="C1415" s="6">
        <v>3066</v>
      </c>
      <c r="D1415" s="6">
        <v>10075</v>
      </c>
      <c r="E1415" s="6">
        <v>7435</v>
      </c>
    </row>
    <row r="1416" spans="1:5" ht="15.75" customHeight="1" x14ac:dyDescent="0.25">
      <c r="A1416" s="4">
        <v>70907</v>
      </c>
      <c r="B1416" s="4" t="s">
        <v>1419</v>
      </c>
      <c r="C1416" s="6">
        <v>4275</v>
      </c>
      <c r="D1416" s="6">
        <v>11735</v>
      </c>
      <c r="E1416" s="6">
        <v>9099</v>
      </c>
    </row>
    <row r="1417" spans="1:5" ht="15.75" customHeight="1" x14ac:dyDescent="0.25">
      <c r="A1417" s="4">
        <v>70908</v>
      </c>
      <c r="B1417" s="4" t="s">
        <v>1420</v>
      </c>
      <c r="C1417" s="6">
        <v>77564</v>
      </c>
      <c r="D1417" s="6">
        <v>70960</v>
      </c>
      <c r="E1417" s="6">
        <v>66347</v>
      </c>
    </row>
    <row r="1418" spans="1:5" ht="15.75" customHeight="1" x14ac:dyDescent="0.25">
      <c r="A1418" s="4">
        <v>70909</v>
      </c>
      <c r="B1418" s="4" t="s">
        <v>1421</v>
      </c>
      <c r="C1418" s="6">
        <v>3193</v>
      </c>
      <c r="D1418" s="6">
        <v>10166</v>
      </c>
      <c r="E1418" s="6">
        <v>2309</v>
      </c>
    </row>
    <row r="1419" spans="1:5" ht="15.75" customHeight="1" x14ac:dyDescent="0.25">
      <c r="A1419" s="4">
        <v>70910</v>
      </c>
      <c r="B1419" s="4" t="s">
        <v>1422</v>
      </c>
      <c r="C1419" s="6">
        <v>0</v>
      </c>
      <c r="D1419" s="6">
        <v>884</v>
      </c>
      <c r="E1419" s="6">
        <v>887</v>
      </c>
    </row>
    <row r="1420" spans="1:5" ht="15.75" customHeight="1" x14ac:dyDescent="0.25">
      <c r="A1420" s="4">
        <v>70911</v>
      </c>
      <c r="B1420" s="4" t="s">
        <v>1423</v>
      </c>
      <c r="C1420" s="6">
        <v>0</v>
      </c>
      <c r="D1420" s="6">
        <v>741</v>
      </c>
      <c r="E1420" s="6">
        <v>745</v>
      </c>
    </row>
    <row r="1421" spans="1:5" ht="15.75" customHeight="1" x14ac:dyDescent="0.25">
      <c r="A1421" s="4">
        <v>70912</v>
      </c>
      <c r="B1421" s="4" t="s">
        <v>1424</v>
      </c>
      <c r="C1421" s="6">
        <v>0</v>
      </c>
      <c r="D1421" s="6">
        <v>767</v>
      </c>
      <c r="E1421" s="6">
        <v>771</v>
      </c>
    </row>
    <row r="1422" spans="1:5" ht="15.75" customHeight="1" x14ac:dyDescent="0.25">
      <c r="A1422" s="4">
        <v>70913</v>
      </c>
      <c r="B1422" s="4" t="s">
        <v>1425</v>
      </c>
      <c r="C1422" s="6">
        <v>0</v>
      </c>
      <c r="D1422" s="6">
        <v>790</v>
      </c>
      <c r="E1422" s="6">
        <v>794</v>
      </c>
    </row>
    <row r="1423" spans="1:5" ht="15.75" customHeight="1" x14ac:dyDescent="0.25">
      <c r="A1423" s="4">
        <v>70914</v>
      </c>
      <c r="B1423" s="4" t="s">
        <v>1426</v>
      </c>
      <c r="C1423" s="6">
        <v>0</v>
      </c>
      <c r="D1423" s="6">
        <v>814</v>
      </c>
      <c r="E1423" s="6">
        <v>820</v>
      </c>
    </row>
    <row r="1424" spans="1:5" ht="15.75" customHeight="1" x14ac:dyDescent="0.25">
      <c r="A1424" s="4">
        <v>70915</v>
      </c>
      <c r="B1424" s="4" t="s">
        <v>1427</v>
      </c>
      <c r="C1424" s="6">
        <v>0</v>
      </c>
      <c r="D1424" s="6">
        <v>5620</v>
      </c>
      <c r="E1424" s="6">
        <v>5626</v>
      </c>
    </row>
    <row r="1425" spans="1:5" ht="15.75" customHeight="1" x14ac:dyDescent="0.25">
      <c r="A1425" s="4">
        <v>70916</v>
      </c>
      <c r="B1425" s="4" t="s">
        <v>1428</v>
      </c>
      <c r="C1425" s="6">
        <v>0</v>
      </c>
      <c r="D1425" s="6">
        <v>752</v>
      </c>
      <c r="E1425" s="6">
        <v>758</v>
      </c>
    </row>
    <row r="1426" spans="1:5" ht="15.75" customHeight="1" x14ac:dyDescent="0.25">
      <c r="A1426" s="4">
        <v>70917</v>
      </c>
      <c r="B1426" s="4" t="s">
        <v>1429</v>
      </c>
      <c r="C1426" s="6">
        <v>0</v>
      </c>
      <c r="D1426" s="6">
        <v>640</v>
      </c>
      <c r="E1426" s="6">
        <v>648</v>
      </c>
    </row>
    <row r="1427" spans="1:5" ht="15.75" customHeight="1" x14ac:dyDescent="0.25">
      <c r="A1427" s="4">
        <v>70918</v>
      </c>
      <c r="B1427" s="4" t="s">
        <v>1430</v>
      </c>
      <c r="C1427" s="6">
        <v>0</v>
      </c>
      <c r="D1427" s="6">
        <v>964</v>
      </c>
      <c r="E1427" s="6">
        <v>973</v>
      </c>
    </row>
    <row r="1428" spans="1:5" ht="15.75" customHeight="1" x14ac:dyDescent="0.25">
      <c r="A1428" s="4">
        <v>70919</v>
      </c>
      <c r="B1428" s="4" t="s">
        <v>1431</v>
      </c>
      <c r="C1428" s="6">
        <v>0</v>
      </c>
      <c r="D1428" s="6">
        <v>364</v>
      </c>
      <c r="E1428" s="6">
        <v>372</v>
      </c>
    </row>
    <row r="1429" spans="1:5" ht="15.75" customHeight="1" x14ac:dyDescent="0.25">
      <c r="A1429" s="4">
        <v>70921</v>
      </c>
      <c r="B1429" s="4" t="s">
        <v>1432</v>
      </c>
      <c r="C1429" s="6">
        <v>9196</v>
      </c>
      <c r="D1429" s="6">
        <v>10488</v>
      </c>
      <c r="E1429" s="6">
        <v>9678</v>
      </c>
    </row>
    <row r="1430" spans="1:5" ht="15.75" customHeight="1" x14ac:dyDescent="0.25">
      <c r="A1430" s="4">
        <v>70922</v>
      </c>
      <c r="B1430" s="4" t="s">
        <v>1433</v>
      </c>
      <c r="C1430" s="6">
        <v>8502</v>
      </c>
      <c r="D1430" s="6">
        <v>9365</v>
      </c>
      <c r="E1430" s="6">
        <v>8170</v>
      </c>
    </row>
    <row r="1431" spans="1:5" ht="15.75" customHeight="1" x14ac:dyDescent="0.25">
      <c r="A1431" s="4">
        <v>70923</v>
      </c>
      <c r="B1431" s="4" t="s">
        <v>1434</v>
      </c>
      <c r="C1431" s="6">
        <v>8957</v>
      </c>
      <c r="D1431" s="6">
        <v>10658</v>
      </c>
      <c r="E1431" s="6">
        <v>9341</v>
      </c>
    </row>
    <row r="1432" spans="1:5" ht="15.75" customHeight="1" x14ac:dyDescent="0.25">
      <c r="A1432" s="4">
        <v>70924</v>
      </c>
      <c r="B1432" s="4" t="s">
        <v>1435</v>
      </c>
      <c r="C1432" s="6">
        <v>13209</v>
      </c>
      <c r="D1432" s="6">
        <v>13842</v>
      </c>
      <c r="E1432" s="6">
        <v>6805</v>
      </c>
    </row>
    <row r="1433" spans="1:5" ht="15.75" customHeight="1" x14ac:dyDescent="0.25">
      <c r="A1433" s="4">
        <v>70925</v>
      </c>
      <c r="B1433" s="4" t="s">
        <v>1436</v>
      </c>
      <c r="C1433" s="6">
        <v>571</v>
      </c>
      <c r="D1433" s="6">
        <v>1587</v>
      </c>
      <c r="E1433" s="6">
        <v>253</v>
      </c>
    </row>
    <row r="1434" spans="1:5" ht="15.75" customHeight="1" x14ac:dyDescent="0.25">
      <c r="A1434" s="4">
        <v>70926</v>
      </c>
      <c r="B1434" s="4" t="s">
        <v>1437</v>
      </c>
      <c r="C1434" s="6">
        <v>0</v>
      </c>
      <c r="D1434" s="6">
        <v>17956</v>
      </c>
      <c r="E1434" s="6">
        <v>17960</v>
      </c>
    </row>
    <row r="1435" spans="1:5" ht="15.75" customHeight="1" x14ac:dyDescent="0.25">
      <c r="A1435" s="4">
        <v>70927</v>
      </c>
      <c r="B1435" s="4" t="s">
        <v>1438</v>
      </c>
      <c r="C1435" s="6">
        <v>1061</v>
      </c>
      <c r="D1435" s="6">
        <v>4406</v>
      </c>
      <c r="E1435" s="6">
        <v>200</v>
      </c>
    </row>
    <row r="1436" spans="1:5" ht="15.75" customHeight="1" x14ac:dyDescent="0.25">
      <c r="A1436" s="4">
        <v>70928</v>
      </c>
      <c r="B1436" s="4" t="s">
        <v>1439</v>
      </c>
      <c r="C1436" s="6">
        <v>1705</v>
      </c>
      <c r="D1436" s="6">
        <v>21116</v>
      </c>
      <c r="E1436" s="6">
        <v>1315</v>
      </c>
    </row>
    <row r="1437" spans="1:5" ht="15.75" customHeight="1" x14ac:dyDescent="0.25">
      <c r="A1437" s="4">
        <v>70929</v>
      </c>
      <c r="B1437" s="4" t="s">
        <v>1440</v>
      </c>
      <c r="C1437" s="6">
        <v>1612</v>
      </c>
      <c r="D1437" s="6">
        <v>35880</v>
      </c>
      <c r="E1437" s="6">
        <v>996</v>
      </c>
    </row>
    <row r="1438" spans="1:5" ht="15.75" customHeight="1" x14ac:dyDescent="0.25">
      <c r="A1438" s="4">
        <v>70930</v>
      </c>
      <c r="B1438" s="4" t="s">
        <v>1441</v>
      </c>
      <c r="C1438" s="6">
        <v>1057</v>
      </c>
      <c r="D1438" s="6">
        <v>23564</v>
      </c>
      <c r="E1438" s="6">
        <v>523</v>
      </c>
    </row>
    <row r="1439" spans="1:5" ht="15.75" customHeight="1" x14ac:dyDescent="0.25">
      <c r="A1439" s="4">
        <v>70931</v>
      </c>
      <c r="B1439" s="4" t="s">
        <v>1442</v>
      </c>
      <c r="C1439" s="6">
        <v>17179</v>
      </c>
      <c r="D1439" s="6">
        <v>12539</v>
      </c>
      <c r="E1439" s="6">
        <v>11105</v>
      </c>
    </row>
    <row r="1440" spans="1:5" ht="15.75" customHeight="1" x14ac:dyDescent="0.25">
      <c r="A1440" s="4">
        <v>70932</v>
      </c>
      <c r="B1440" s="4" t="s">
        <v>1443</v>
      </c>
      <c r="C1440" s="6">
        <v>10523</v>
      </c>
      <c r="D1440" s="6">
        <v>9327</v>
      </c>
      <c r="E1440" s="6">
        <v>8023</v>
      </c>
    </row>
    <row r="1441" spans="1:5" ht="15.75" customHeight="1" x14ac:dyDescent="0.25">
      <c r="A1441" s="4">
        <v>70933</v>
      </c>
      <c r="B1441" s="4" t="s">
        <v>1444</v>
      </c>
      <c r="C1441" s="6">
        <v>56136</v>
      </c>
      <c r="D1441" s="6">
        <v>49568</v>
      </c>
      <c r="E1441" s="6">
        <v>46663</v>
      </c>
    </row>
    <row r="1442" spans="1:5" ht="15.75" customHeight="1" x14ac:dyDescent="0.25">
      <c r="A1442" s="4">
        <v>70934</v>
      </c>
      <c r="B1442" s="4" t="s">
        <v>1445</v>
      </c>
      <c r="C1442" s="6">
        <v>114122</v>
      </c>
      <c r="D1442" s="6">
        <v>107584</v>
      </c>
      <c r="E1442" s="6">
        <v>102215</v>
      </c>
    </row>
    <row r="1443" spans="1:5" ht="15.75" customHeight="1" x14ac:dyDescent="0.25">
      <c r="A1443" s="4">
        <v>70935</v>
      </c>
      <c r="B1443" s="4" t="s">
        <v>1446</v>
      </c>
      <c r="C1443" s="6">
        <v>20286</v>
      </c>
      <c r="D1443" s="6">
        <v>17316</v>
      </c>
      <c r="E1443" s="6">
        <v>14604</v>
      </c>
    </row>
    <row r="1444" spans="1:5" ht="15.75" customHeight="1" x14ac:dyDescent="0.25">
      <c r="A1444" s="4">
        <v>70936</v>
      </c>
      <c r="B1444" s="4" t="s">
        <v>1447</v>
      </c>
      <c r="C1444" s="6">
        <v>14493</v>
      </c>
      <c r="D1444" s="6">
        <v>10724</v>
      </c>
      <c r="E1444" s="6">
        <v>9195</v>
      </c>
    </row>
    <row r="1445" spans="1:5" ht="15.75" customHeight="1" x14ac:dyDescent="0.25">
      <c r="A1445" s="4">
        <v>70937</v>
      </c>
      <c r="B1445" s="4" t="s">
        <v>1448</v>
      </c>
      <c r="C1445" s="6">
        <v>4667</v>
      </c>
      <c r="D1445" s="6">
        <v>2693</v>
      </c>
      <c r="E1445" s="6">
        <v>2656</v>
      </c>
    </row>
    <row r="1446" spans="1:5" ht="15.75" customHeight="1" x14ac:dyDescent="0.25">
      <c r="A1446" s="4">
        <v>70938</v>
      </c>
      <c r="B1446" s="4" t="s">
        <v>1449</v>
      </c>
      <c r="C1446" s="6">
        <v>5539</v>
      </c>
      <c r="D1446" s="6">
        <v>3271</v>
      </c>
      <c r="E1446" s="6">
        <v>3242</v>
      </c>
    </row>
    <row r="1447" spans="1:5" ht="15.75" customHeight="1" x14ac:dyDescent="0.25">
      <c r="A1447" s="4">
        <v>70939</v>
      </c>
      <c r="B1447" s="4" t="s">
        <v>1450</v>
      </c>
      <c r="C1447" s="6">
        <v>3373</v>
      </c>
      <c r="D1447" s="6">
        <v>656921</v>
      </c>
      <c r="E1447" s="6">
        <v>596620</v>
      </c>
    </row>
    <row r="1448" spans="1:5" ht="15.75" customHeight="1" x14ac:dyDescent="0.25">
      <c r="A1448" s="4">
        <v>70940</v>
      </c>
      <c r="B1448" s="4" t="s">
        <v>1451</v>
      </c>
      <c r="C1448" s="6">
        <v>3138</v>
      </c>
      <c r="D1448" s="6">
        <v>631411</v>
      </c>
      <c r="E1448" s="6">
        <v>563646</v>
      </c>
    </row>
    <row r="1449" spans="1:5" ht="15.75" customHeight="1" x14ac:dyDescent="0.25">
      <c r="A1449" s="4">
        <v>70941</v>
      </c>
      <c r="B1449" s="4" t="s">
        <v>1452</v>
      </c>
      <c r="C1449" s="6">
        <v>2872</v>
      </c>
      <c r="D1449" s="6">
        <v>1416</v>
      </c>
      <c r="E1449" s="6">
        <v>1398</v>
      </c>
    </row>
    <row r="1450" spans="1:5" ht="15.75" customHeight="1" x14ac:dyDescent="0.25">
      <c r="A1450" s="4">
        <v>70943</v>
      </c>
      <c r="B1450" s="4" t="s">
        <v>1453</v>
      </c>
      <c r="C1450" s="6">
        <v>25296</v>
      </c>
      <c r="D1450" s="6">
        <v>25297</v>
      </c>
      <c r="E1450" s="6">
        <v>25297</v>
      </c>
    </row>
    <row r="1451" spans="1:5" ht="15.75" customHeight="1" x14ac:dyDescent="0.25">
      <c r="A1451" s="4">
        <v>70944</v>
      </c>
      <c r="B1451" s="4" t="s">
        <v>1454</v>
      </c>
      <c r="C1451" s="6">
        <v>5278</v>
      </c>
      <c r="D1451" s="6">
        <v>2702</v>
      </c>
      <c r="E1451" s="6">
        <v>2661</v>
      </c>
    </row>
    <row r="1452" spans="1:5" ht="15.75" customHeight="1" x14ac:dyDescent="0.25">
      <c r="A1452" s="4">
        <v>70945</v>
      </c>
      <c r="B1452" s="4" t="s">
        <v>1455</v>
      </c>
      <c r="C1452" s="6">
        <v>2496</v>
      </c>
      <c r="D1452" s="6">
        <v>871</v>
      </c>
      <c r="E1452" s="6">
        <v>864</v>
      </c>
    </row>
    <row r="1453" spans="1:5" ht="15.75" customHeight="1" x14ac:dyDescent="0.25">
      <c r="A1453" s="4">
        <v>70946</v>
      </c>
      <c r="B1453" s="4" t="s">
        <v>1456</v>
      </c>
      <c r="C1453" s="6">
        <v>4101</v>
      </c>
      <c r="D1453" s="6">
        <v>1935</v>
      </c>
      <c r="E1453" s="6">
        <v>1924</v>
      </c>
    </row>
    <row r="1454" spans="1:5" ht="15.75" customHeight="1" x14ac:dyDescent="0.25">
      <c r="A1454" s="4">
        <v>70947</v>
      </c>
      <c r="B1454" s="4" t="s">
        <v>1457</v>
      </c>
      <c r="C1454" s="6">
        <v>5047</v>
      </c>
      <c r="D1454" s="6">
        <v>2840</v>
      </c>
      <c r="E1454" s="6">
        <v>2848</v>
      </c>
    </row>
    <row r="1455" spans="1:5" ht="15.75" customHeight="1" x14ac:dyDescent="0.25">
      <c r="A1455" s="4">
        <v>70948</v>
      </c>
      <c r="B1455" s="4" t="s">
        <v>433</v>
      </c>
      <c r="C1455" s="6">
        <v>3351</v>
      </c>
      <c r="D1455" s="6">
        <v>1618</v>
      </c>
      <c r="E1455" s="6">
        <v>1615</v>
      </c>
    </row>
    <row r="1456" spans="1:5" ht="15.75" customHeight="1" x14ac:dyDescent="0.25">
      <c r="A1456" s="4">
        <v>70949</v>
      </c>
      <c r="B1456" s="4" t="s">
        <v>1458</v>
      </c>
      <c r="C1456" s="6">
        <v>6526</v>
      </c>
      <c r="D1456" s="6">
        <v>4076</v>
      </c>
      <c r="E1456" s="6">
        <v>3992</v>
      </c>
    </row>
    <row r="1457" spans="1:5" ht="15.75" customHeight="1" x14ac:dyDescent="0.25">
      <c r="A1457" s="4">
        <v>70950</v>
      </c>
      <c r="B1457" s="4" t="s">
        <v>1459</v>
      </c>
      <c r="C1457" s="6">
        <v>11492</v>
      </c>
      <c r="D1457" s="6">
        <v>6072</v>
      </c>
      <c r="E1457" s="6">
        <v>5803</v>
      </c>
    </row>
    <row r="1458" spans="1:5" ht="15.75" customHeight="1" x14ac:dyDescent="0.25">
      <c r="A1458" s="4">
        <v>70951</v>
      </c>
      <c r="B1458" s="4" t="s">
        <v>1460</v>
      </c>
      <c r="C1458" s="6">
        <v>1222</v>
      </c>
      <c r="D1458" s="6">
        <v>635</v>
      </c>
      <c r="E1458" s="6">
        <v>642</v>
      </c>
    </row>
    <row r="1459" spans="1:5" ht="15.75" customHeight="1" x14ac:dyDescent="0.25">
      <c r="A1459" s="4">
        <v>70952</v>
      </c>
      <c r="B1459" s="4" t="s">
        <v>1461</v>
      </c>
      <c r="C1459" s="6">
        <v>968</v>
      </c>
      <c r="D1459" s="6">
        <v>436</v>
      </c>
      <c r="E1459" s="6">
        <v>437</v>
      </c>
    </row>
    <row r="1460" spans="1:5" ht="15.75" customHeight="1" x14ac:dyDescent="0.25">
      <c r="A1460" s="4">
        <v>70953</v>
      </c>
      <c r="B1460" s="4" t="s">
        <v>1462</v>
      </c>
      <c r="C1460" s="6">
        <v>5478</v>
      </c>
      <c r="D1460" s="6">
        <v>3166</v>
      </c>
      <c r="E1460" s="6">
        <v>3157</v>
      </c>
    </row>
    <row r="1461" spans="1:5" ht="15.75" customHeight="1" x14ac:dyDescent="0.25">
      <c r="A1461" s="4">
        <v>70954</v>
      </c>
      <c r="B1461" s="4" t="s">
        <v>1463</v>
      </c>
      <c r="C1461" s="6">
        <v>8089</v>
      </c>
      <c r="D1461" s="6">
        <v>5590</v>
      </c>
      <c r="E1461" s="6">
        <v>5480</v>
      </c>
    </row>
    <row r="1462" spans="1:5" ht="15.75" customHeight="1" x14ac:dyDescent="0.25">
      <c r="A1462" s="4">
        <v>70955</v>
      </c>
      <c r="B1462" s="4" t="s">
        <v>1464</v>
      </c>
      <c r="C1462" s="6">
        <v>10025</v>
      </c>
      <c r="D1462" s="6">
        <v>7251</v>
      </c>
      <c r="E1462" s="6">
        <v>7089</v>
      </c>
    </row>
    <row r="1463" spans="1:5" ht="15.75" customHeight="1" x14ac:dyDescent="0.25">
      <c r="A1463" s="4">
        <v>70956</v>
      </c>
      <c r="B1463" s="4" t="s">
        <v>1465</v>
      </c>
      <c r="C1463" s="6">
        <v>7444</v>
      </c>
      <c r="D1463" s="6">
        <v>4940</v>
      </c>
      <c r="E1463" s="6">
        <v>4808</v>
      </c>
    </row>
    <row r="1464" spans="1:5" ht="15.75" customHeight="1" x14ac:dyDescent="0.25">
      <c r="A1464" s="4">
        <v>70957</v>
      </c>
      <c r="B1464" s="4" t="s">
        <v>1466</v>
      </c>
      <c r="C1464" s="6">
        <v>6488</v>
      </c>
      <c r="D1464" s="6">
        <v>3642</v>
      </c>
      <c r="E1464" s="6">
        <v>3585</v>
      </c>
    </row>
    <row r="1465" spans="1:5" ht="15.75" customHeight="1" x14ac:dyDescent="0.25">
      <c r="A1465" s="4">
        <v>70958</v>
      </c>
      <c r="B1465" s="4" t="s">
        <v>1467</v>
      </c>
      <c r="C1465" s="6">
        <v>7934</v>
      </c>
      <c r="D1465" s="6">
        <v>5491</v>
      </c>
      <c r="E1465" s="6">
        <v>5395</v>
      </c>
    </row>
    <row r="1466" spans="1:5" ht="15.75" customHeight="1" x14ac:dyDescent="0.25">
      <c r="A1466" s="4">
        <v>70959</v>
      </c>
      <c r="B1466" s="4" t="s">
        <v>1468</v>
      </c>
      <c r="C1466" s="6">
        <v>0</v>
      </c>
      <c r="D1466" s="6">
        <v>3860</v>
      </c>
      <c r="E1466" s="6">
        <v>3845</v>
      </c>
    </row>
    <row r="1467" spans="1:5" ht="15.75" customHeight="1" x14ac:dyDescent="0.25">
      <c r="A1467" s="4">
        <v>70960</v>
      </c>
      <c r="B1467" s="4" t="s">
        <v>1469</v>
      </c>
      <c r="C1467" s="6">
        <v>2108</v>
      </c>
      <c r="D1467" s="6">
        <v>762</v>
      </c>
      <c r="E1467" s="6">
        <v>752</v>
      </c>
    </row>
    <row r="1468" spans="1:5" ht="15.75" customHeight="1" x14ac:dyDescent="0.25">
      <c r="A1468" s="4">
        <v>70961</v>
      </c>
      <c r="B1468" s="4" t="s">
        <v>1470</v>
      </c>
      <c r="C1468" s="6">
        <v>51268</v>
      </c>
      <c r="D1468" s="6">
        <v>47861</v>
      </c>
      <c r="E1468" s="6">
        <v>42996</v>
      </c>
    </row>
    <row r="1469" spans="1:5" ht="15.75" customHeight="1" x14ac:dyDescent="0.25">
      <c r="A1469" s="4">
        <v>70962</v>
      </c>
      <c r="B1469" s="4" t="s">
        <v>1471</v>
      </c>
      <c r="C1469" s="6">
        <v>83223</v>
      </c>
      <c r="D1469" s="6">
        <v>89980</v>
      </c>
      <c r="E1469" s="6">
        <v>81145</v>
      </c>
    </row>
    <row r="1470" spans="1:5" ht="15.75" customHeight="1" x14ac:dyDescent="0.25">
      <c r="A1470" s="4">
        <v>70963</v>
      </c>
      <c r="B1470" s="4" t="s">
        <v>1472</v>
      </c>
      <c r="C1470" s="6">
        <v>2890</v>
      </c>
      <c r="D1470" s="6">
        <v>1375</v>
      </c>
      <c r="E1470" s="6">
        <v>1354</v>
      </c>
    </row>
    <row r="1471" spans="1:5" ht="15.75" customHeight="1" x14ac:dyDescent="0.25">
      <c r="A1471" s="4">
        <v>70965</v>
      </c>
      <c r="B1471" s="4" t="s">
        <v>1473</v>
      </c>
      <c r="C1471" s="6">
        <v>2616</v>
      </c>
      <c r="D1471" s="6">
        <v>1195</v>
      </c>
      <c r="E1471" s="6">
        <v>1162</v>
      </c>
    </row>
    <row r="1472" spans="1:5" ht="15.75" customHeight="1" x14ac:dyDescent="0.25">
      <c r="A1472" s="4">
        <v>70966</v>
      </c>
      <c r="B1472" s="4" t="s">
        <v>1474</v>
      </c>
      <c r="C1472" s="6">
        <v>3234</v>
      </c>
      <c r="D1472" s="6">
        <v>1905</v>
      </c>
      <c r="E1472" s="6">
        <v>1888</v>
      </c>
    </row>
    <row r="1473" spans="1:5" ht="15.75" customHeight="1" x14ac:dyDescent="0.25">
      <c r="A1473" s="4">
        <v>70967</v>
      </c>
      <c r="B1473" s="4" t="s">
        <v>1475</v>
      </c>
      <c r="C1473" s="6">
        <v>3003</v>
      </c>
      <c r="D1473" s="6">
        <v>1466</v>
      </c>
      <c r="E1473" s="6">
        <v>1427</v>
      </c>
    </row>
    <row r="1474" spans="1:5" ht="15.75" customHeight="1" x14ac:dyDescent="0.25">
      <c r="A1474" s="4">
        <v>70968</v>
      </c>
      <c r="B1474" s="4" t="s">
        <v>1476</v>
      </c>
      <c r="C1474" s="6">
        <v>3018</v>
      </c>
      <c r="D1474" s="6">
        <v>1573</v>
      </c>
      <c r="E1474" s="6">
        <v>1552</v>
      </c>
    </row>
    <row r="1475" spans="1:5" ht="15.75" customHeight="1" x14ac:dyDescent="0.25">
      <c r="A1475" s="4">
        <v>70969</v>
      </c>
      <c r="B1475" s="4" t="s">
        <v>1477</v>
      </c>
      <c r="C1475" s="6">
        <v>3081</v>
      </c>
      <c r="D1475" s="6">
        <v>1616</v>
      </c>
      <c r="E1475" s="6">
        <v>1581</v>
      </c>
    </row>
    <row r="1476" spans="1:5" ht="15.75" customHeight="1" x14ac:dyDescent="0.25">
      <c r="A1476" s="4">
        <v>70970</v>
      </c>
      <c r="B1476" s="4" t="s">
        <v>1478</v>
      </c>
      <c r="C1476" s="6">
        <v>5236</v>
      </c>
      <c r="D1476" s="6">
        <v>2500</v>
      </c>
      <c r="E1476" s="6">
        <v>2513</v>
      </c>
    </row>
    <row r="1477" spans="1:5" ht="15.75" customHeight="1" x14ac:dyDescent="0.25">
      <c r="A1477" s="4">
        <v>70971</v>
      </c>
      <c r="B1477" s="4" t="s">
        <v>535</v>
      </c>
      <c r="C1477" s="6">
        <v>5766</v>
      </c>
      <c r="D1477" s="6">
        <v>3048</v>
      </c>
      <c r="E1477" s="6">
        <v>3028</v>
      </c>
    </row>
    <row r="1478" spans="1:5" ht="15.75" customHeight="1" x14ac:dyDescent="0.25">
      <c r="A1478" s="4">
        <v>70972</v>
      </c>
      <c r="B1478" s="4" t="s">
        <v>1479</v>
      </c>
      <c r="C1478" s="6">
        <v>28793</v>
      </c>
      <c r="D1478" s="6">
        <v>31650</v>
      </c>
      <c r="E1478" s="6">
        <v>29347</v>
      </c>
    </row>
    <row r="1479" spans="1:5" ht="15.75" customHeight="1" x14ac:dyDescent="0.25">
      <c r="A1479" s="4">
        <v>70973</v>
      </c>
      <c r="B1479" s="4" t="s">
        <v>1480</v>
      </c>
      <c r="C1479" s="6">
        <v>35366</v>
      </c>
      <c r="D1479" s="6">
        <v>40401</v>
      </c>
      <c r="E1479" s="6">
        <v>38027</v>
      </c>
    </row>
    <row r="1480" spans="1:5" ht="15.75" customHeight="1" x14ac:dyDescent="0.25">
      <c r="A1480" s="4">
        <v>70974</v>
      </c>
      <c r="B1480" s="4" t="s">
        <v>1481</v>
      </c>
      <c r="C1480" s="6">
        <v>32124</v>
      </c>
      <c r="D1480" s="6">
        <v>35250</v>
      </c>
      <c r="E1480" s="6">
        <v>32565</v>
      </c>
    </row>
    <row r="1481" spans="1:5" ht="15.75" customHeight="1" x14ac:dyDescent="0.25">
      <c r="A1481" s="4">
        <v>70975</v>
      </c>
      <c r="B1481" s="4" t="s">
        <v>1482</v>
      </c>
      <c r="C1481" s="6">
        <v>34391</v>
      </c>
      <c r="D1481" s="6">
        <v>38722</v>
      </c>
      <c r="E1481" s="6">
        <v>36739</v>
      </c>
    </row>
    <row r="1482" spans="1:5" ht="15.75" customHeight="1" x14ac:dyDescent="0.25">
      <c r="A1482" s="4">
        <v>70976</v>
      </c>
      <c r="B1482" s="4" t="s">
        <v>1483</v>
      </c>
      <c r="C1482" s="6">
        <v>35367</v>
      </c>
      <c r="D1482" s="6">
        <v>37397</v>
      </c>
      <c r="E1482" s="6">
        <v>34986</v>
      </c>
    </row>
    <row r="1483" spans="1:5" ht="15.75" customHeight="1" x14ac:dyDescent="0.25">
      <c r="A1483" s="4">
        <v>70977</v>
      </c>
      <c r="B1483" s="4" t="s">
        <v>1484</v>
      </c>
      <c r="C1483" s="6">
        <v>26365</v>
      </c>
      <c r="D1483" s="6">
        <v>30441</v>
      </c>
      <c r="E1483" s="6">
        <v>28247</v>
      </c>
    </row>
    <row r="1484" spans="1:5" ht="15.75" customHeight="1" x14ac:dyDescent="0.25">
      <c r="A1484" s="4">
        <v>70978</v>
      </c>
      <c r="B1484" s="4" t="s">
        <v>1485</v>
      </c>
      <c r="C1484" s="6">
        <v>48853</v>
      </c>
      <c r="D1484" s="6">
        <v>53183</v>
      </c>
      <c r="E1484" s="6">
        <v>48494</v>
      </c>
    </row>
    <row r="1485" spans="1:5" ht="15.75" customHeight="1" x14ac:dyDescent="0.25">
      <c r="A1485" s="4">
        <v>70979</v>
      </c>
      <c r="B1485" s="4" t="s">
        <v>1486</v>
      </c>
      <c r="C1485" s="6">
        <v>76869</v>
      </c>
      <c r="D1485" s="6">
        <v>87174</v>
      </c>
      <c r="E1485" s="6">
        <v>77688</v>
      </c>
    </row>
    <row r="1486" spans="1:5" ht="15.75" customHeight="1" x14ac:dyDescent="0.25">
      <c r="A1486" s="4">
        <v>70980</v>
      </c>
      <c r="B1486" s="4" t="s">
        <v>1487</v>
      </c>
      <c r="C1486" s="6">
        <v>33796</v>
      </c>
      <c r="D1486" s="6">
        <v>36550</v>
      </c>
      <c r="E1486" s="6">
        <v>33422</v>
      </c>
    </row>
    <row r="1487" spans="1:5" ht="15.75" customHeight="1" x14ac:dyDescent="0.25">
      <c r="A1487" s="4">
        <v>70981</v>
      </c>
      <c r="B1487" s="4" t="s">
        <v>1488</v>
      </c>
      <c r="C1487" s="6">
        <v>25821</v>
      </c>
      <c r="D1487" s="6">
        <v>27160</v>
      </c>
      <c r="E1487" s="6">
        <v>23512</v>
      </c>
    </row>
    <row r="1488" spans="1:5" ht="15.75" customHeight="1" x14ac:dyDescent="0.25">
      <c r="A1488" s="4">
        <v>70982</v>
      </c>
      <c r="B1488" s="4" t="s">
        <v>1489</v>
      </c>
      <c r="C1488" s="6">
        <v>25000</v>
      </c>
      <c r="D1488" s="6">
        <v>25000</v>
      </c>
      <c r="E1488" s="6">
        <v>25000</v>
      </c>
    </row>
    <row r="1489" spans="1:5" ht="15.75" customHeight="1" x14ac:dyDescent="0.25">
      <c r="A1489" s="4">
        <v>70983</v>
      </c>
      <c r="B1489" s="4" t="s">
        <v>156</v>
      </c>
      <c r="C1489" s="6">
        <v>78738</v>
      </c>
      <c r="D1489" s="6">
        <v>73738</v>
      </c>
      <c r="E1489" s="6">
        <v>63908</v>
      </c>
    </row>
    <row r="1490" spans="1:5" ht="15.75" customHeight="1" x14ac:dyDescent="0.25">
      <c r="A1490" s="4">
        <v>70985</v>
      </c>
      <c r="B1490" s="4" t="s">
        <v>1490</v>
      </c>
      <c r="C1490" s="6">
        <v>176372</v>
      </c>
      <c r="D1490" s="6">
        <v>170302</v>
      </c>
      <c r="E1490" s="6">
        <v>141841</v>
      </c>
    </row>
    <row r="1491" spans="1:5" ht="15.75" customHeight="1" x14ac:dyDescent="0.25">
      <c r="A1491" s="4">
        <v>70986</v>
      </c>
      <c r="B1491" s="4" t="s">
        <v>1491</v>
      </c>
      <c r="C1491" s="6">
        <v>16018</v>
      </c>
      <c r="D1491" s="6">
        <v>13203</v>
      </c>
      <c r="E1491" s="6">
        <v>8952</v>
      </c>
    </row>
    <row r="1492" spans="1:5" ht="15.75" customHeight="1" x14ac:dyDescent="0.25">
      <c r="A1492" s="4">
        <v>70987</v>
      </c>
      <c r="B1492" s="4" t="s">
        <v>1492</v>
      </c>
      <c r="C1492" s="6">
        <v>22506</v>
      </c>
      <c r="D1492" s="6">
        <v>19734</v>
      </c>
      <c r="E1492" s="6">
        <v>14308</v>
      </c>
    </row>
    <row r="1493" spans="1:5" ht="15.75" customHeight="1" x14ac:dyDescent="0.25">
      <c r="A1493" s="4">
        <v>70988</v>
      </c>
      <c r="B1493" s="4" t="s">
        <v>866</v>
      </c>
      <c r="C1493" s="6">
        <v>125669</v>
      </c>
      <c r="D1493" s="6">
        <v>109361</v>
      </c>
      <c r="E1493" s="6">
        <v>98304</v>
      </c>
    </row>
    <row r="1494" spans="1:5" ht="15.75" customHeight="1" x14ac:dyDescent="0.25">
      <c r="A1494" s="4">
        <v>70989</v>
      </c>
      <c r="B1494" s="4" t="s">
        <v>217</v>
      </c>
      <c r="C1494" s="6">
        <v>81534</v>
      </c>
      <c r="D1494" s="6">
        <v>73635</v>
      </c>
      <c r="E1494" s="6">
        <v>65524</v>
      </c>
    </row>
    <row r="1495" spans="1:5" ht="15.75" customHeight="1" x14ac:dyDescent="0.25">
      <c r="A1495" s="4">
        <v>70990</v>
      </c>
      <c r="B1495" s="4" t="s">
        <v>1493</v>
      </c>
      <c r="C1495" s="6">
        <v>29361</v>
      </c>
      <c r="D1495" s="6">
        <v>38171</v>
      </c>
      <c r="E1495" s="6">
        <v>30472</v>
      </c>
    </row>
    <row r="1496" spans="1:5" ht="15.75" customHeight="1" x14ac:dyDescent="0.25">
      <c r="A1496" s="4">
        <v>70991</v>
      </c>
      <c r="B1496" s="4" t="s">
        <v>1494</v>
      </c>
      <c r="C1496" s="6">
        <v>0</v>
      </c>
      <c r="D1496" s="6">
        <v>4977</v>
      </c>
      <c r="E1496" s="6">
        <v>4986</v>
      </c>
    </row>
    <row r="1497" spans="1:5" ht="15.75" customHeight="1" x14ac:dyDescent="0.25">
      <c r="A1497" s="4">
        <v>70992</v>
      </c>
      <c r="B1497" s="4" t="s">
        <v>1495</v>
      </c>
      <c r="C1497" s="6">
        <v>0</v>
      </c>
      <c r="D1497" s="6">
        <v>133</v>
      </c>
      <c r="E1497" s="6">
        <v>133</v>
      </c>
    </row>
    <row r="1498" spans="1:5" ht="15.75" customHeight="1" x14ac:dyDescent="0.25">
      <c r="A1498" s="4">
        <v>70995</v>
      </c>
      <c r="B1498" s="4" t="s">
        <v>1496</v>
      </c>
      <c r="C1498" s="6">
        <v>58157</v>
      </c>
      <c r="D1498" s="6">
        <v>56586</v>
      </c>
      <c r="E1498" s="6">
        <v>48188</v>
      </c>
    </row>
    <row r="1499" spans="1:5" ht="15.75" customHeight="1" x14ac:dyDescent="0.25">
      <c r="A1499" s="4">
        <v>70996</v>
      </c>
      <c r="B1499" s="4" t="s">
        <v>1497</v>
      </c>
      <c r="C1499" s="6">
        <v>47914</v>
      </c>
      <c r="D1499" s="6">
        <v>43666</v>
      </c>
      <c r="E1499" s="6">
        <v>40039</v>
      </c>
    </row>
    <row r="1500" spans="1:5" ht="15.75" customHeight="1" x14ac:dyDescent="0.25">
      <c r="A1500" s="4">
        <v>70997</v>
      </c>
      <c r="B1500" s="4" t="s">
        <v>1498</v>
      </c>
      <c r="C1500" s="6">
        <v>76569</v>
      </c>
      <c r="D1500" s="6">
        <v>64904</v>
      </c>
      <c r="E1500" s="6">
        <v>50697</v>
      </c>
    </row>
    <row r="1501" spans="1:5" ht="15.75" customHeight="1" x14ac:dyDescent="0.25">
      <c r="A1501" s="4">
        <v>70998</v>
      </c>
      <c r="B1501" s="4" t="s">
        <v>1499</v>
      </c>
      <c r="C1501" s="6">
        <v>132060</v>
      </c>
      <c r="D1501" s="6">
        <v>132741</v>
      </c>
      <c r="E1501" s="6">
        <v>116916</v>
      </c>
    </row>
    <row r="1502" spans="1:5" ht="15.75" customHeight="1" x14ac:dyDescent="0.25">
      <c r="A1502" s="4">
        <v>70999</v>
      </c>
      <c r="B1502" s="4" t="s">
        <v>1500</v>
      </c>
      <c r="C1502" s="6">
        <v>36844</v>
      </c>
      <c r="D1502" s="6">
        <v>32744</v>
      </c>
      <c r="E1502" s="6">
        <v>30745</v>
      </c>
    </row>
    <row r="1503" spans="1:5" ht="15.75" customHeight="1" x14ac:dyDescent="0.25">
      <c r="A1503" s="4">
        <v>71000</v>
      </c>
      <c r="B1503" s="4" t="s">
        <v>1501</v>
      </c>
      <c r="C1503" s="6">
        <v>24083</v>
      </c>
      <c r="D1503" s="6">
        <v>21055</v>
      </c>
      <c r="E1503" s="6">
        <v>19446</v>
      </c>
    </row>
    <row r="1504" spans="1:5" ht="15.75" customHeight="1" x14ac:dyDescent="0.25">
      <c r="A1504" s="4">
        <v>71001</v>
      </c>
      <c r="B1504" s="4" t="s">
        <v>1502</v>
      </c>
      <c r="C1504" s="6">
        <v>52578</v>
      </c>
      <c r="D1504" s="6">
        <v>59959</v>
      </c>
      <c r="E1504" s="6">
        <v>47759</v>
      </c>
    </row>
    <row r="1505" spans="1:5" ht="15.75" customHeight="1" x14ac:dyDescent="0.25">
      <c r="A1505" s="4">
        <v>71002</v>
      </c>
      <c r="B1505" s="4" t="s">
        <v>1503</v>
      </c>
      <c r="C1505" s="6">
        <v>15799</v>
      </c>
      <c r="D1505" s="6">
        <v>16903</v>
      </c>
      <c r="E1505" s="6">
        <v>16665</v>
      </c>
    </row>
    <row r="1506" spans="1:5" ht="15.75" customHeight="1" x14ac:dyDescent="0.25">
      <c r="A1506" s="4">
        <v>71003</v>
      </c>
      <c r="B1506" s="4" t="s">
        <v>1504</v>
      </c>
      <c r="C1506" s="6">
        <v>0</v>
      </c>
      <c r="D1506" s="6">
        <v>202</v>
      </c>
      <c r="E1506" s="6">
        <v>187</v>
      </c>
    </row>
    <row r="1507" spans="1:5" ht="15.75" customHeight="1" x14ac:dyDescent="0.25">
      <c r="A1507" s="4">
        <v>71004</v>
      </c>
      <c r="B1507" s="4" t="s">
        <v>1505</v>
      </c>
      <c r="C1507" s="6">
        <v>897</v>
      </c>
      <c r="D1507" s="6">
        <v>1400</v>
      </c>
      <c r="E1507" s="6">
        <v>1427</v>
      </c>
    </row>
    <row r="1508" spans="1:5" ht="15.75" customHeight="1" x14ac:dyDescent="0.25">
      <c r="A1508" s="4">
        <v>71006</v>
      </c>
      <c r="B1508" s="4" t="s">
        <v>1506</v>
      </c>
      <c r="C1508" s="6">
        <v>28951</v>
      </c>
      <c r="D1508" s="6">
        <v>24544</v>
      </c>
      <c r="E1508" s="6">
        <v>22767</v>
      </c>
    </row>
    <row r="1509" spans="1:5" ht="15.75" customHeight="1" x14ac:dyDescent="0.25">
      <c r="A1509" s="4">
        <v>71007</v>
      </c>
      <c r="B1509" s="4" t="s">
        <v>1507</v>
      </c>
      <c r="C1509" s="6">
        <v>10750</v>
      </c>
      <c r="D1509" s="6">
        <v>7254</v>
      </c>
      <c r="E1509" s="6">
        <v>6202</v>
      </c>
    </row>
    <row r="1510" spans="1:5" ht="15.75" customHeight="1" x14ac:dyDescent="0.25">
      <c r="A1510" s="4">
        <v>71008</v>
      </c>
      <c r="B1510" s="4" t="s">
        <v>1508</v>
      </c>
      <c r="C1510" s="6">
        <v>8476</v>
      </c>
      <c r="D1510" s="6">
        <v>6306</v>
      </c>
      <c r="E1510" s="6">
        <v>5442</v>
      </c>
    </row>
    <row r="1511" spans="1:5" ht="15.75" customHeight="1" x14ac:dyDescent="0.25">
      <c r="A1511" s="4">
        <v>71009</v>
      </c>
      <c r="B1511" s="4" t="s">
        <v>1509</v>
      </c>
      <c r="C1511" s="6">
        <v>13245</v>
      </c>
      <c r="D1511" s="6">
        <v>10004</v>
      </c>
      <c r="E1511" s="6">
        <v>9135</v>
      </c>
    </row>
    <row r="1512" spans="1:5" ht="15.75" customHeight="1" x14ac:dyDescent="0.25">
      <c r="A1512" s="4">
        <v>71010</v>
      </c>
      <c r="B1512" s="4" t="s">
        <v>1510</v>
      </c>
      <c r="C1512" s="6">
        <v>14395</v>
      </c>
      <c r="D1512" s="6">
        <v>11143</v>
      </c>
      <c r="E1512" s="6">
        <v>10260</v>
      </c>
    </row>
    <row r="1513" spans="1:5" ht="15.75" customHeight="1" x14ac:dyDescent="0.25">
      <c r="A1513" s="4">
        <v>71011</v>
      </c>
      <c r="B1513" s="4" t="s">
        <v>1511</v>
      </c>
      <c r="C1513" s="6">
        <v>26217</v>
      </c>
      <c r="D1513" s="6">
        <v>24785</v>
      </c>
      <c r="E1513" s="6">
        <v>21044</v>
      </c>
    </row>
    <row r="1514" spans="1:5" ht="15.75" customHeight="1" x14ac:dyDescent="0.25">
      <c r="A1514" s="4">
        <v>71012</v>
      </c>
      <c r="B1514" s="4" t="s">
        <v>1512</v>
      </c>
      <c r="C1514" s="6">
        <v>29445</v>
      </c>
      <c r="D1514" s="6">
        <v>24867</v>
      </c>
      <c r="E1514" s="6">
        <v>23162</v>
      </c>
    </row>
    <row r="1515" spans="1:5" ht="15.75" customHeight="1" x14ac:dyDescent="0.25">
      <c r="A1515" s="4">
        <v>71013</v>
      </c>
      <c r="B1515" s="4" t="s">
        <v>1513</v>
      </c>
      <c r="C1515" s="6">
        <v>4786</v>
      </c>
      <c r="D1515" s="6">
        <v>394</v>
      </c>
      <c r="E1515" s="6">
        <v>401</v>
      </c>
    </row>
    <row r="1516" spans="1:5" ht="15.75" customHeight="1" x14ac:dyDescent="0.25">
      <c r="A1516" s="4">
        <v>71014</v>
      </c>
      <c r="B1516" s="4" t="s">
        <v>1514</v>
      </c>
      <c r="C1516" s="6">
        <v>25006</v>
      </c>
      <c r="D1516" s="6">
        <v>25006</v>
      </c>
      <c r="E1516" s="6">
        <v>25006</v>
      </c>
    </row>
    <row r="1517" spans="1:5" ht="15.75" customHeight="1" x14ac:dyDescent="0.25">
      <c r="A1517" s="4">
        <v>71015</v>
      </c>
      <c r="B1517" s="4" t="s">
        <v>1515</v>
      </c>
      <c r="C1517" s="6">
        <v>3273</v>
      </c>
      <c r="D1517" s="6">
        <v>4011</v>
      </c>
      <c r="E1517" s="6">
        <v>4008</v>
      </c>
    </row>
    <row r="1518" spans="1:5" ht="15.75" customHeight="1" x14ac:dyDescent="0.25">
      <c r="A1518" s="4">
        <v>71016</v>
      </c>
      <c r="B1518" s="4" t="s">
        <v>1516</v>
      </c>
      <c r="C1518" s="6">
        <v>16800</v>
      </c>
      <c r="D1518" s="6">
        <v>15440</v>
      </c>
      <c r="E1518" s="6">
        <v>12974</v>
      </c>
    </row>
    <row r="1519" spans="1:5" ht="15.75" customHeight="1" x14ac:dyDescent="0.25">
      <c r="A1519" s="4">
        <v>71020</v>
      </c>
      <c r="B1519" s="4" t="s">
        <v>1517</v>
      </c>
      <c r="C1519" s="6">
        <v>76724</v>
      </c>
      <c r="D1519" s="6">
        <v>79274</v>
      </c>
      <c r="E1519" s="6">
        <v>68446</v>
      </c>
    </row>
    <row r="1520" spans="1:5" ht="15.75" customHeight="1" x14ac:dyDescent="0.25">
      <c r="A1520" s="4">
        <v>71023</v>
      </c>
      <c r="B1520" s="4" t="s">
        <v>1518</v>
      </c>
      <c r="C1520" s="6">
        <v>2072</v>
      </c>
      <c r="D1520" s="6">
        <v>1264</v>
      </c>
      <c r="E1520" s="6">
        <v>1245</v>
      </c>
    </row>
    <row r="1521" spans="1:5" ht="15.75" customHeight="1" x14ac:dyDescent="0.25">
      <c r="A1521" s="4">
        <v>71024</v>
      </c>
      <c r="B1521" s="4" t="s">
        <v>1519</v>
      </c>
      <c r="C1521" s="6">
        <v>1386</v>
      </c>
      <c r="D1521" s="6">
        <v>577</v>
      </c>
      <c r="E1521" s="6">
        <v>572</v>
      </c>
    </row>
    <row r="1522" spans="1:5" ht="15.75" customHeight="1" x14ac:dyDescent="0.25">
      <c r="A1522" s="4">
        <v>71025</v>
      </c>
      <c r="B1522" s="4" t="s">
        <v>1520</v>
      </c>
      <c r="C1522" s="6">
        <v>6149</v>
      </c>
      <c r="D1522" s="6">
        <v>5111</v>
      </c>
      <c r="E1522" s="6">
        <v>4342</v>
      </c>
    </row>
    <row r="1523" spans="1:5" ht="15.75" customHeight="1" x14ac:dyDescent="0.25">
      <c r="A1523" s="4">
        <v>71026</v>
      </c>
      <c r="B1523" s="4" t="s">
        <v>1521</v>
      </c>
      <c r="C1523" s="6">
        <v>1962</v>
      </c>
      <c r="D1523" s="6">
        <v>1134</v>
      </c>
      <c r="E1523" s="6">
        <v>1104</v>
      </c>
    </row>
    <row r="1524" spans="1:5" ht="15.75" customHeight="1" x14ac:dyDescent="0.25">
      <c r="A1524" s="4">
        <v>71027</v>
      </c>
      <c r="B1524" s="4" t="s">
        <v>1522</v>
      </c>
      <c r="C1524" s="6">
        <v>17193</v>
      </c>
      <c r="D1524" s="6">
        <v>14991</v>
      </c>
      <c r="E1524" s="6">
        <v>13071</v>
      </c>
    </row>
    <row r="1525" spans="1:5" ht="15.75" customHeight="1" x14ac:dyDescent="0.25">
      <c r="A1525" s="4">
        <v>71028</v>
      </c>
      <c r="B1525" s="4" t="s">
        <v>1523</v>
      </c>
      <c r="C1525" s="6">
        <v>3056</v>
      </c>
      <c r="D1525" s="6">
        <v>6751</v>
      </c>
      <c r="E1525" s="6">
        <v>2757</v>
      </c>
    </row>
    <row r="1526" spans="1:5" ht="15.75" customHeight="1" x14ac:dyDescent="0.25">
      <c r="A1526" s="4">
        <v>71029</v>
      </c>
      <c r="B1526" s="4" t="s">
        <v>1524</v>
      </c>
      <c r="C1526" s="6">
        <v>0</v>
      </c>
      <c r="D1526" s="6">
        <v>19325</v>
      </c>
      <c r="E1526" s="6">
        <v>19289</v>
      </c>
    </row>
    <row r="1527" spans="1:5" ht="15.75" customHeight="1" x14ac:dyDescent="0.25">
      <c r="A1527" s="4">
        <v>71030</v>
      </c>
      <c r="B1527" s="4" t="s">
        <v>1525</v>
      </c>
      <c r="C1527" s="6">
        <v>0</v>
      </c>
      <c r="D1527" s="6">
        <v>2951</v>
      </c>
      <c r="E1527" s="6">
        <v>2959</v>
      </c>
    </row>
    <row r="1528" spans="1:5" ht="15.75" customHeight="1" x14ac:dyDescent="0.25">
      <c r="A1528" s="4">
        <v>71031</v>
      </c>
      <c r="B1528" s="4" t="s">
        <v>1526</v>
      </c>
      <c r="C1528" s="6">
        <v>0</v>
      </c>
      <c r="D1528" s="6">
        <v>5490</v>
      </c>
      <c r="E1528" s="6">
        <v>5490</v>
      </c>
    </row>
    <row r="1529" spans="1:5" ht="15.75" customHeight="1" x14ac:dyDescent="0.25">
      <c r="A1529" s="4">
        <v>71032</v>
      </c>
      <c r="B1529" s="4" t="s">
        <v>1527</v>
      </c>
      <c r="C1529" s="6">
        <v>3883</v>
      </c>
      <c r="D1529" s="6">
        <v>7629</v>
      </c>
      <c r="E1529" s="6">
        <v>2571</v>
      </c>
    </row>
    <row r="1530" spans="1:5" ht="15.75" customHeight="1" x14ac:dyDescent="0.25">
      <c r="A1530" s="4">
        <v>71033</v>
      </c>
      <c r="B1530" s="4" t="s">
        <v>1528</v>
      </c>
      <c r="C1530" s="6">
        <v>9327</v>
      </c>
      <c r="D1530" s="6">
        <v>13900</v>
      </c>
      <c r="E1530" s="6">
        <v>7065</v>
      </c>
    </row>
    <row r="1531" spans="1:5" ht="15.75" customHeight="1" x14ac:dyDescent="0.25">
      <c r="A1531" s="4">
        <v>71035</v>
      </c>
      <c r="B1531" s="4" t="s">
        <v>1529</v>
      </c>
      <c r="C1531" s="6">
        <v>28843</v>
      </c>
      <c r="D1531" s="6">
        <v>24976</v>
      </c>
      <c r="E1531" s="6">
        <v>19781</v>
      </c>
    </row>
    <row r="1532" spans="1:5" ht="15.75" customHeight="1" x14ac:dyDescent="0.25">
      <c r="A1532" s="4">
        <v>71036</v>
      </c>
      <c r="B1532" s="4" t="s">
        <v>127</v>
      </c>
      <c r="C1532" s="6">
        <v>43277</v>
      </c>
      <c r="D1532" s="6">
        <v>38940</v>
      </c>
      <c r="E1532" s="6">
        <v>33835</v>
      </c>
    </row>
    <row r="1533" spans="1:5" ht="15.75" customHeight="1" x14ac:dyDescent="0.25">
      <c r="A1533" s="4">
        <v>71037</v>
      </c>
      <c r="B1533" s="4" t="s">
        <v>1530</v>
      </c>
      <c r="C1533" s="6">
        <v>67881</v>
      </c>
      <c r="D1533" s="6">
        <v>66148</v>
      </c>
      <c r="E1533" s="6">
        <v>57975</v>
      </c>
    </row>
    <row r="1534" spans="1:5" ht="15.75" customHeight="1" x14ac:dyDescent="0.25">
      <c r="A1534" s="4">
        <v>71038</v>
      </c>
      <c r="B1534" s="4" t="s">
        <v>1531</v>
      </c>
      <c r="C1534" s="6">
        <v>32934</v>
      </c>
      <c r="D1534" s="6">
        <v>15966</v>
      </c>
      <c r="E1534" s="6">
        <v>14262</v>
      </c>
    </row>
    <row r="1535" spans="1:5" ht="15.75" customHeight="1" x14ac:dyDescent="0.25">
      <c r="A1535" s="4">
        <v>71039</v>
      </c>
      <c r="B1535" s="4" t="s">
        <v>1532</v>
      </c>
      <c r="C1535" s="6">
        <v>95162</v>
      </c>
      <c r="D1535" s="6">
        <v>124024</v>
      </c>
      <c r="E1535" s="6">
        <v>120342</v>
      </c>
    </row>
    <row r="1536" spans="1:5" ht="15.75" customHeight="1" x14ac:dyDescent="0.25">
      <c r="A1536" s="4">
        <v>71040</v>
      </c>
      <c r="B1536" s="4" t="s">
        <v>1533</v>
      </c>
      <c r="C1536" s="6">
        <v>57003</v>
      </c>
      <c r="D1536" s="6">
        <v>86677</v>
      </c>
      <c r="E1536" s="6">
        <v>85930</v>
      </c>
    </row>
    <row r="1537" spans="1:5" ht="15.75" customHeight="1" x14ac:dyDescent="0.25">
      <c r="A1537" s="4">
        <v>71041</v>
      </c>
      <c r="B1537" s="4" t="s">
        <v>1534</v>
      </c>
      <c r="C1537" s="6">
        <v>25742</v>
      </c>
      <c r="D1537" s="6">
        <v>12346</v>
      </c>
      <c r="E1537" s="6">
        <v>10941</v>
      </c>
    </row>
    <row r="1538" spans="1:5" ht="15.75" customHeight="1" x14ac:dyDescent="0.25">
      <c r="A1538" s="4">
        <v>71042</v>
      </c>
      <c r="B1538" s="4" t="s">
        <v>1535</v>
      </c>
      <c r="C1538" s="6">
        <v>30573</v>
      </c>
      <c r="D1538" s="6">
        <v>33012</v>
      </c>
      <c r="E1538" s="6">
        <v>30961</v>
      </c>
    </row>
    <row r="1539" spans="1:5" ht="15.75" customHeight="1" x14ac:dyDescent="0.25">
      <c r="A1539" s="4">
        <v>71043</v>
      </c>
      <c r="B1539" s="4" t="s">
        <v>1536</v>
      </c>
      <c r="C1539" s="6">
        <v>51659</v>
      </c>
      <c r="D1539" s="6">
        <v>71716</v>
      </c>
      <c r="E1539" s="6">
        <v>55873</v>
      </c>
    </row>
    <row r="1540" spans="1:5" ht="15.75" customHeight="1" x14ac:dyDescent="0.25">
      <c r="A1540" s="4">
        <v>71044</v>
      </c>
      <c r="B1540" s="4" t="s">
        <v>1537</v>
      </c>
      <c r="C1540" s="6">
        <v>45841</v>
      </c>
      <c r="D1540" s="6">
        <v>49407</v>
      </c>
      <c r="E1540" s="6">
        <v>47359</v>
      </c>
    </row>
    <row r="1541" spans="1:5" ht="15.75" customHeight="1" x14ac:dyDescent="0.25">
      <c r="A1541" s="4">
        <v>71045</v>
      </c>
      <c r="B1541" s="4" t="s">
        <v>1538</v>
      </c>
      <c r="C1541" s="6">
        <v>100252</v>
      </c>
      <c r="D1541" s="6">
        <v>104075</v>
      </c>
      <c r="E1541" s="6">
        <v>85786</v>
      </c>
    </row>
    <row r="1542" spans="1:5" ht="15.75" customHeight="1" x14ac:dyDescent="0.25">
      <c r="A1542" s="4">
        <v>71046</v>
      </c>
      <c r="B1542" s="4" t="s">
        <v>1539</v>
      </c>
      <c r="C1542" s="6">
        <v>0</v>
      </c>
      <c r="D1542" s="6">
        <v>11153</v>
      </c>
      <c r="E1542" s="6">
        <v>10783</v>
      </c>
    </row>
    <row r="1543" spans="1:5" ht="15.75" customHeight="1" x14ac:dyDescent="0.25">
      <c r="A1543" s="4">
        <v>71047</v>
      </c>
      <c r="B1543" s="4" t="s">
        <v>1540</v>
      </c>
      <c r="C1543" s="6">
        <v>0</v>
      </c>
      <c r="D1543" s="6">
        <v>6343</v>
      </c>
      <c r="E1543" s="6">
        <v>6245</v>
      </c>
    </row>
    <row r="1544" spans="1:5" ht="15.75" customHeight="1" x14ac:dyDescent="0.25">
      <c r="A1544" s="4">
        <v>71048</v>
      </c>
      <c r="B1544" s="4" t="s">
        <v>1541</v>
      </c>
      <c r="C1544" s="6">
        <v>30637</v>
      </c>
      <c r="D1544" s="6">
        <v>28289</v>
      </c>
      <c r="E1544" s="6">
        <v>25981</v>
      </c>
    </row>
    <row r="1545" spans="1:5" ht="15.75" customHeight="1" x14ac:dyDescent="0.25">
      <c r="A1545" s="4">
        <v>71049</v>
      </c>
      <c r="B1545" s="4" t="s">
        <v>1542</v>
      </c>
      <c r="C1545" s="6">
        <v>35029</v>
      </c>
      <c r="D1545" s="6">
        <v>30484</v>
      </c>
      <c r="E1545" s="6">
        <v>27767</v>
      </c>
    </row>
    <row r="1546" spans="1:5" ht="15.75" customHeight="1" x14ac:dyDescent="0.25">
      <c r="A1546" s="4">
        <v>71050</v>
      </c>
      <c r="B1546" s="4" t="s">
        <v>1543</v>
      </c>
      <c r="C1546" s="6">
        <v>7983</v>
      </c>
      <c r="D1546" s="6">
        <v>8283</v>
      </c>
      <c r="E1546" s="6">
        <v>6528</v>
      </c>
    </row>
    <row r="1547" spans="1:5" ht="15.75" customHeight="1" x14ac:dyDescent="0.25">
      <c r="A1547" s="4">
        <v>71051</v>
      </c>
      <c r="B1547" s="4" t="s">
        <v>1544</v>
      </c>
      <c r="C1547" s="6">
        <v>37276</v>
      </c>
      <c r="D1547" s="6">
        <v>31804</v>
      </c>
      <c r="E1547" s="6">
        <v>31228</v>
      </c>
    </row>
    <row r="1548" spans="1:5" ht="15.75" customHeight="1" x14ac:dyDescent="0.25">
      <c r="A1548" s="4">
        <v>71052</v>
      </c>
      <c r="B1548" s="4" t="s">
        <v>1545</v>
      </c>
      <c r="C1548" s="6">
        <v>20844</v>
      </c>
      <c r="D1548" s="6">
        <v>20846</v>
      </c>
      <c r="E1548" s="6">
        <v>16754</v>
      </c>
    </row>
    <row r="1549" spans="1:5" ht="15.75" customHeight="1" x14ac:dyDescent="0.25">
      <c r="A1549" s="4">
        <v>71053</v>
      </c>
      <c r="B1549" s="4" t="s">
        <v>1546</v>
      </c>
      <c r="C1549" s="6">
        <v>20731</v>
      </c>
      <c r="D1549" s="6">
        <v>20508</v>
      </c>
      <c r="E1549" s="6">
        <v>17248</v>
      </c>
    </row>
    <row r="1550" spans="1:5" ht="15.75" customHeight="1" x14ac:dyDescent="0.25">
      <c r="A1550" s="4">
        <v>71054</v>
      </c>
      <c r="B1550" s="4" t="s">
        <v>1547</v>
      </c>
      <c r="C1550" s="6">
        <v>28305</v>
      </c>
      <c r="D1550" s="6">
        <v>24515</v>
      </c>
      <c r="E1550" s="6">
        <v>23845</v>
      </c>
    </row>
    <row r="1551" spans="1:5" ht="15.75" customHeight="1" x14ac:dyDescent="0.25">
      <c r="A1551" s="4">
        <v>71055</v>
      </c>
      <c r="B1551" s="4" t="s">
        <v>1548</v>
      </c>
      <c r="C1551" s="6">
        <v>31895</v>
      </c>
      <c r="D1551" s="6">
        <v>27721</v>
      </c>
      <c r="E1551" s="6">
        <v>26552</v>
      </c>
    </row>
    <row r="1552" spans="1:5" ht="15.75" customHeight="1" x14ac:dyDescent="0.25">
      <c r="A1552" s="4">
        <v>71056</v>
      </c>
      <c r="B1552" s="4" t="s">
        <v>1549</v>
      </c>
      <c r="C1552" s="6">
        <v>21248</v>
      </c>
      <c r="D1552" s="6">
        <v>18811</v>
      </c>
      <c r="E1552" s="6">
        <v>18479</v>
      </c>
    </row>
    <row r="1553" spans="1:5" ht="15.75" customHeight="1" x14ac:dyDescent="0.25">
      <c r="A1553" s="4">
        <v>71057</v>
      </c>
      <c r="B1553" s="4" t="s">
        <v>1550</v>
      </c>
      <c r="C1553" s="6">
        <v>16433</v>
      </c>
      <c r="D1553" s="6">
        <v>14824</v>
      </c>
      <c r="E1553" s="6">
        <v>14244</v>
      </c>
    </row>
    <row r="1554" spans="1:5" ht="15.75" customHeight="1" x14ac:dyDescent="0.25">
      <c r="A1554" s="4">
        <v>71058</v>
      </c>
      <c r="B1554" s="4" t="s">
        <v>1551</v>
      </c>
      <c r="C1554" s="6">
        <v>48556</v>
      </c>
      <c r="D1554" s="6">
        <v>46884</v>
      </c>
      <c r="E1554" s="6">
        <v>45901</v>
      </c>
    </row>
    <row r="1555" spans="1:5" ht="15.75" customHeight="1" x14ac:dyDescent="0.25">
      <c r="A1555" s="4">
        <v>71059</v>
      </c>
      <c r="B1555" s="4" t="s">
        <v>1552</v>
      </c>
      <c r="C1555" s="6">
        <v>54336</v>
      </c>
      <c r="D1555" s="6">
        <v>51459</v>
      </c>
      <c r="E1555" s="6">
        <v>47169</v>
      </c>
    </row>
    <row r="1556" spans="1:5" ht="15.75" customHeight="1" x14ac:dyDescent="0.25">
      <c r="A1556" s="4">
        <v>71060</v>
      </c>
      <c r="B1556" s="4" t="s">
        <v>1553</v>
      </c>
      <c r="C1556" s="6">
        <v>36760</v>
      </c>
      <c r="D1556" s="6">
        <v>33812</v>
      </c>
      <c r="E1556" s="6">
        <v>32649</v>
      </c>
    </row>
    <row r="1557" spans="1:5" ht="15.75" customHeight="1" x14ac:dyDescent="0.25">
      <c r="A1557" s="4">
        <v>71061</v>
      </c>
      <c r="B1557" s="4" t="s">
        <v>1554</v>
      </c>
      <c r="C1557" s="6">
        <v>16740</v>
      </c>
      <c r="D1557" s="6">
        <v>16693</v>
      </c>
      <c r="E1557" s="6">
        <v>16255</v>
      </c>
    </row>
    <row r="1558" spans="1:5" ht="15.75" customHeight="1" x14ac:dyDescent="0.25">
      <c r="A1558" s="4">
        <v>71062</v>
      </c>
      <c r="B1558" s="4" t="s">
        <v>1555</v>
      </c>
      <c r="C1558" s="6">
        <v>13545</v>
      </c>
      <c r="D1558" s="6">
        <v>14227</v>
      </c>
      <c r="E1558" s="6">
        <v>13793</v>
      </c>
    </row>
    <row r="1559" spans="1:5" ht="15.75" customHeight="1" x14ac:dyDescent="0.25">
      <c r="A1559" s="4">
        <v>71063</v>
      </c>
      <c r="B1559" s="4" t="s">
        <v>1556</v>
      </c>
      <c r="C1559" s="6">
        <v>18410</v>
      </c>
      <c r="D1559" s="6">
        <v>17028</v>
      </c>
      <c r="E1559" s="6">
        <v>16544</v>
      </c>
    </row>
    <row r="1560" spans="1:5" ht="15.75" customHeight="1" x14ac:dyDescent="0.25">
      <c r="A1560" s="4">
        <v>71064</v>
      </c>
      <c r="B1560" s="4" t="s">
        <v>1557</v>
      </c>
      <c r="C1560" s="6">
        <v>18607</v>
      </c>
      <c r="D1560" s="6">
        <v>17077</v>
      </c>
      <c r="E1560" s="6">
        <v>16476</v>
      </c>
    </row>
    <row r="1561" spans="1:5" ht="15.75" customHeight="1" x14ac:dyDescent="0.25">
      <c r="A1561" s="4">
        <v>71065</v>
      </c>
      <c r="B1561" s="4" t="s">
        <v>1558</v>
      </c>
      <c r="C1561" s="6">
        <v>13944</v>
      </c>
      <c r="D1561" s="6">
        <v>12981</v>
      </c>
      <c r="E1561" s="6">
        <v>12515</v>
      </c>
    </row>
    <row r="1562" spans="1:5" ht="15.75" customHeight="1" x14ac:dyDescent="0.25">
      <c r="A1562" s="4">
        <v>71066</v>
      </c>
      <c r="B1562" s="4" t="s">
        <v>1559</v>
      </c>
      <c r="C1562" s="6">
        <v>22132</v>
      </c>
      <c r="D1562" s="6">
        <v>19486</v>
      </c>
      <c r="E1562" s="6">
        <v>18933</v>
      </c>
    </row>
    <row r="1563" spans="1:5" ht="15.75" customHeight="1" x14ac:dyDescent="0.25">
      <c r="A1563" s="4">
        <v>71067</v>
      </c>
      <c r="B1563" s="4" t="s">
        <v>1560</v>
      </c>
      <c r="C1563" s="6">
        <v>22091</v>
      </c>
      <c r="D1563" s="6">
        <v>20527</v>
      </c>
      <c r="E1563" s="6">
        <v>19753</v>
      </c>
    </row>
    <row r="1564" spans="1:5" ht="15.75" customHeight="1" x14ac:dyDescent="0.25">
      <c r="A1564" s="4">
        <v>71068</v>
      </c>
      <c r="B1564" s="4" t="s">
        <v>1561</v>
      </c>
      <c r="C1564" s="6">
        <v>29019</v>
      </c>
      <c r="D1564" s="6">
        <v>27866</v>
      </c>
      <c r="E1564" s="6">
        <v>26928</v>
      </c>
    </row>
    <row r="1565" spans="1:5" ht="15.75" customHeight="1" x14ac:dyDescent="0.25">
      <c r="A1565" s="4">
        <v>71069</v>
      </c>
      <c r="B1565" s="4" t="s">
        <v>1562</v>
      </c>
      <c r="C1565" s="6">
        <v>35408</v>
      </c>
      <c r="D1565" s="6">
        <v>33602</v>
      </c>
      <c r="E1565" s="6">
        <v>32464</v>
      </c>
    </row>
    <row r="1566" spans="1:5" ht="15.75" customHeight="1" x14ac:dyDescent="0.25">
      <c r="A1566" s="4">
        <v>71070</v>
      </c>
      <c r="B1566" s="4" t="s">
        <v>1563</v>
      </c>
      <c r="C1566" s="6">
        <v>23088</v>
      </c>
      <c r="D1566" s="6">
        <v>21719</v>
      </c>
      <c r="E1566" s="6">
        <v>21048</v>
      </c>
    </row>
    <row r="1567" spans="1:5" ht="15.75" customHeight="1" x14ac:dyDescent="0.25">
      <c r="A1567" s="4">
        <v>71071</v>
      </c>
      <c r="B1567" s="4" t="s">
        <v>1564</v>
      </c>
      <c r="C1567" s="6">
        <v>27874</v>
      </c>
      <c r="D1567" s="6">
        <v>27317</v>
      </c>
      <c r="E1567" s="6">
        <v>26433</v>
      </c>
    </row>
    <row r="1568" spans="1:5" ht="15.75" customHeight="1" x14ac:dyDescent="0.25">
      <c r="A1568" s="4">
        <v>71072</v>
      </c>
      <c r="B1568" s="4" t="s">
        <v>1565</v>
      </c>
      <c r="C1568" s="6">
        <v>25338</v>
      </c>
      <c r="D1568" s="6">
        <v>23893</v>
      </c>
      <c r="E1568" s="6">
        <v>22983</v>
      </c>
    </row>
    <row r="1569" spans="1:5" ht="15.75" customHeight="1" x14ac:dyDescent="0.25">
      <c r="A1569" s="4">
        <v>71073</v>
      </c>
      <c r="B1569" s="4" t="s">
        <v>1566</v>
      </c>
      <c r="C1569" s="6">
        <v>23207</v>
      </c>
      <c r="D1569" s="6">
        <v>21578</v>
      </c>
      <c r="E1569" s="6">
        <v>20982</v>
      </c>
    </row>
    <row r="1570" spans="1:5" ht="15.75" customHeight="1" x14ac:dyDescent="0.25">
      <c r="A1570" s="4">
        <v>71074</v>
      </c>
      <c r="B1570" s="4" t="s">
        <v>1567</v>
      </c>
      <c r="C1570" s="6">
        <v>25028</v>
      </c>
      <c r="D1570" s="6">
        <v>23722</v>
      </c>
      <c r="E1570" s="6">
        <v>23059</v>
      </c>
    </row>
    <row r="1571" spans="1:5" ht="15.75" customHeight="1" x14ac:dyDescent="0.25">
      <c r="A1571" s="4">
        <v>71077</v>
      </c>
      <c r="B1571" s="4" t="s">
        <v>1568</v>
      </c>
      <c r="C1571" s="6">
        <v>49623</v>
      </c>
      <c r="D1571" s="6">
        <v>50165</v>
      </c>
      <c r="E1571" s="6">
        <v>47007</v>
      </c>
    </row>
    <row r="1572" spans="1:5" ht="15.75" customHeight="1" x14ac:dyDescent="0.25">
      <c r="A1572" s="4">
        <v>71078</v>
      </c>
      <c r="B1572" s="4" t="s">
        <v>1569</v>
      </c>
      <c r="C1572" s="6">
        <v>31461</v>
      </c>
      <c r="D1572" s="6">
        <v>32297</v>
      </c>
      <c r="E1572" s="6">
        <v>31194</v>
      </c>
    </row>
    <row r="1573" spans="1:5" ht="15.75" customHeight="1" x14ac:dyDescent="0.25">
      <c r="A1573" s="4">
        <v>71079</v>
      </c>
      <c r="B1573" s="4" t="s">
        <v>1570</v>
      </c>
      <c r="C1573" s="6">
        <v>11180</v>
      </c>
      <c r="D1573" s="6">
        <v>10289</v>
      </c>
      <c r="E1573" s="6">
        <v>9927</v>
      </c>
    </row>
    <row r="1574" spans="1:5" ht="15.75" customHeight="1" x14ac:dyDescent="0.25">
      <c r="A1574" s="4">
        <v>71080</v>
      </c>
      <c r="B1574" s="4" t="s">
        <v>1571</v>
      </c>
      <c r="C1574" s="6">
        <v>6708</v>
      </c>
      <c r="D1574" s="6">
        <v>5290</v>
      </c>
      <c r="E1574" s="6">
        <v>5233</v>
      </c>
    </row>
    <row r="1575" spans="1:5" ht="15.75" customHeight="1" x14ac:dyDescent="0.25">
      <c r="A1575" s="4">
        <v>71081</v>
      </c>
      <c r="B1575" s="4" t="s">
        <v>1572</v>
      </c>
      <c r="C1575" s="6">
        <v>13413</v>
      </c>
      <c r="D1575" s="6">
        <v>11719</v>
      </c>
      <c r="E1575" s="6">
        <v>10861</v>
      </c>
    </row>
    <row r="1576" spans="1:5" ht="15.75" customHeight="1" x14ac:dyDescent="0.25">
      <c r="A1576" s="4">
        <v>71082</v>
      </c>
      <c r="B1576" s="4" t="s">
        <v>1573</v>
      </c>
      <c r="C1576" s="6">
        <v>4547</v>
      </c>
      <c r="D1576" s="6">
        <v>3287</v>
      </c>
      <c r="E1576" s="6">
        <v>3189</v>
      </c>
    </row>
    <row r="1577" spans="1:5" ht="15.75" customHeight="1" x14ac:dyDescent="0.25">
      <c r="A1577" s="4">
        <v>71083</v>
      </c>
      <c r="B1577" s="4" t="s">
        <v>1574</v>
      </c>
      <c r="C1577" s="6">
        <v>13679</v>
      </c>
      <c r="D1577" s="6">
        <v>12150</v>
      </c>
      <c r="E1577" s="6">
        <v>10036</v>
      </c>
    </row>
    <row r="1578" spans="1:5" ht="15.75" customHeight="1" x14ac:dyDescent="0.25">
      <c r="A1578" s="4">
        <v>71084</v>
      </c>
      <c r="B1578" s="4" t="s">
        <v>1575</v>
      </c>
      <c r="C1578" s="6">
        <v>2409</v>
      </c>
      <c r="D1578" s="6">
        <v>1660</v>
      </c>
      <c r="E1578" s="6">
        <v>1585</v>
      </c>
    </row>
    <row r="1579" spans="1:5" ht="15.75" customHeight="1" x14ac:dyDescent="0.25">
      <c r="A1579" s="4">
        <v>71085</v>
      </c>
      <c r="B1579" s="4" t="s">
        <v>1576</v>
      </c>
      <c r="C1579" s="6">
        <v>6237</v>
      </c>
      <c r="D1579" s="6">
        <v>4736</v>
      </c>
      <c r="E1579" s="6">
        <v>4662</v>
      </c>
    </row>
    <row r="1580" spans="1:5" ht="15.75" customHeight="1" x14ac:dyDescent="0.25">
      <c r="A1580" s="4">
        <v>71086</v>
      </c>
      <c r="B1580" s="4" t="s">
        <v>1577</v>
      </c>
      <c r="C1580" s="6">
        <v>52802</v>
      </c>
      <c r="D1580" s="6">
        <v>45036</v>
      </c>
      <c r="E1580" s="6">
        <v>42479</v>
      </c>
    </row>
    <row r="1581" spans="1:5" ht="15.75" customHeight="1" x14ac:dyDescent="0.25">
      <c r="A1581" s="4">
        <v>71087</v>
      </c>
      <c r="B1581" s="4" t="s">
        <v>1578</v>
      </c>
      <c r="C1581" s="6">
        <v>20478</v>
      </c>
      <c r="D1581" s="6">
        <v>19821</v>
      </c>
      <c r="E1581" s="6">
        <v>18693</v>
      </c>
    </row>
    <row r="1582" spans="1:5" ht="15.75" customHeight="1" x14ac:dyDescent="0.25">
      <c r="A1582" s="4">
        <v>71088</v>
      </c>
      <c r="B1582" s="4" t="s">
        <v>1579</v>
      </c>
      <c r="C1582" s="6">
        <v>119809</v>
      </c>
      <c r="D1582" s="6">
        <v>125541</v>
      </c>
      <c r="E1582" s="6">
        <v>120507</v>
      </c>
    </row>
    <row r="1583" spans="1:5" ht="15.75" customHeight="1" x14ac:dyDescent="0.25">
      <c r="A1583" s="4">
        <v>71089</v>
      </c>
      <c r="B1583" s="4" t="s">
        <v>1580</v>
      </c>
      <c r="C1583" s="6">
        <v>654</v>
      </c>
      <c r="D1583" s="6">
        <v>329</v>
      </c>
      <c r="E1583" s="6">
        <v>324</v>
      </c>
    </row>
    <row r="1584" spans="1:5" ht="15.75" customHeight="1" x14ac:dyDescent="0.25">
      <c r="A1584" s="4">
        <v>71090</v>
      </c>
      <c r="B1584" s="4" t="s">
        <v>1581</v>
      </c>
      <c r="C1584" s="6">
        <v>129927</v>
      </c>
      <c r="D1584" s="6">
        <v>149911</v>
      </c>
      <c r="E1584" s="6">
        <v>142311</v>
      </c>
    </row>
    <row r="1585" spans="1:5" ht="15.75" customHeight="1" x14ac:dyDescent="0.25">
      <c r="A1585" s="4">
        <v>71091</v>
      </c>
      <c r="B1585" s="4" t="s">
        <v>1582</v>
      </c>
      <c r="C1585" s="6">
        <v>1083</v>
      </c>
      <c r="D1585" s="6">
        <v>2871</v>
      </c>
      <c r="E1585" s="6">
        <v>2871</v>
      </c>
    </row>
    <row r="1586" spans="1:5" ht="15.75" customHeight="1" x14ac:dyDescent="0.25">
      <c r="A1586" s="4">
        <v>71092</v>
      </c>
      <c r="B1586" s="4" t="s">
        <v>1583</v>
      </c>
      <c r="C1586" s="6">
        <v>164098</v>
      </c>
      <c r="D1586" s="6">
        <v>183126</v>
      </c>
      <c r="E1586" s="6">
        <v>175142</v>
      </c>
    </row>
    <row r="1587" spans="1:5" ht="15.75" customHeight="1" x14ac:dyDescent="0.25">
      <c r="A1587" s="4">
        <v>71093</v>
      </c>
      <c r="B1587" s="4" t="s">
        <v>1584</v>
      </c>
      <c r="C1587" s="6">
        <v>3263</v>
      </c>
      <c r="D1587" s="6">
        <v>4920</v>
      </c>
      <c r="E1587" s="6">
        <v>4924</v>
      </c>
    </row>
    <row r="1588" spans="1:5" ht="15.75" customHeight="1" x14ac:dyDescent="0.25">
      <c r="A1588" s="4">
        <v>71094</v>
      </c>
      <c r="B1588" s="4" t="s">
        <v>1585</v>
      </c>
      <c r="C1588" s="6">
        <v>0</v>
      </c>
      <c r="D1588" s="6">
        <v>149</v>
      </c>
      <c r="E1588" s="6">
        <v>137</v>
      </c>
    </row>
    <row r="1589" spans="1:5" ht="15.75" customHeight="1" x14ac:dyDescent="0.25">
      <c r="A1589" s="4">
        <v>71096</v>
      </c>
      <c r="B1589" s="4" t="s">
        <v>1586</v>
      </c>
      <c r="C1589" s="6">
        <v>262344</v>
      </c>
      <c r="D1589" s="6">
        <v>278259</v>
      </c>
      <c r="E1589" s="6">
        <v>264445</v>
      </c>
    </row>
    <row r="1590" spans="1:5" ht="15.75" customHeight="1" x14ac:dyDescent="0.25">
      <c r="A1590" s="4">
        <v>71097</v>
      </c>
      <c r="B1590" s="4" t="s">
        <v>1587</v>
      </c>
      <c r="C1590" s="6">
        <v>139390</v>
      </c>
      <c r="D1590" s="6">
        <v>151057</v>
      </c>
      <c r="E1590" s="6">
        <v>144346</v>
      </c>
    </row>
    <row r="1591" spans="1:5" ht="15.75" customHeight="1" x14ac:dyDescent="0.25">
      <c r="A1591" s="4">
        <v>71098</v>
      </c>
      <c r="B1591" s="4" t="s">
        <v>1588</v>
      </c>
      <c r="C1591" s="6">
        <v>83477</v>
      </c>
      <c r="D1591" s="6">
        <v>94063</v>
      </c>
      <c r="E1591" s="6">
        <v>88241</v>
      </c>
    </row>
    <row r="1592" spans="1:5" ht="15.75" customHeight="1" x14ac:dyDescent="0.25">
      <c r="A1592" s="4">
        <v>71099</v>
      </c>
      <c r="B1592" s="4" t="s">
        <v>1589</v>
      </c>
      <c r="C1592" s="6">
        <v>177185</v>
      </c>
      <c r="D1592" s="6">
        <v>194610</v>
      </c>
      <c r="E1592" s="6">
        <v>184905</v>
      </c>
    </row>
    <row r="1593" spans="1:5" ht="15.75" customHeight="1" x14ac:dyDescent="0.25">
      <c r="A1593" s="4">
        <v>71100</v>
      </c>
      <c r="B1593" s="4" t="s">
        <v>1590</v>
      </c>
      <c r="C1593" s="6">
        <v>72743</v>
      </c>
      <c r="D1593" s="6">
        <v>76768</v>
      </c>
      <c r="E1593" s="6">
        <v>70684</v>
      </c>
    </row>
    <row r="1594" spans="1:5" ht="15.75" customHeight="1" x14ac:dyDescent="0.25">
      <c r="A1594" s="4">
        <v>71101</v>
      </c>
      <c r="B1594" s="4" t="s">
        <v>1591</v>
      </c>
      <c r="C1594" s="6">
        <v>73050</v>
      </c>
      <c r="D1594" s="6">
        <v>82163</v>
      </c>
      <c r="E1594" s="6">
        <v>79220</v>
      </c>
    </row>
    <row r="1595" spans="1:5" ht="15.75" customHeight="1" x14ac:dyDescent="0.25">
      <c r="A1595" s="4">
        <v>71102</v>
      </c>
      <c r="B1595" s="4" t="s">
        <v>1592</v>
      </c>
      <c r="C1595" s="6">
        <v>36876</v>
      </c>
      <c r="D1595" s="6">
        <v>46243</v>
      </c>
      <c r="E1595" s="6">
        <v>45695</v>
      </c>
    </row>
    <row r="1596" spans="1:5" ht="15.75" customHeight="1" x14ac:dyDescent="0.25">
      <c r="A1596" s="4">
        <v>71103</v>
      </c>
      <c r="B1596" s="4" t="s">
        <v>1593</v>
      </c>
      <c r="C1596" s="6">
        <v>47260</v>
      </c>
      <c r="D1596" s="6">
        <v>50075</v>
      </c>
      <c r="E1596" s="6">
        <v>47704</v>
      </c>
    </row>
    <row r="1597" spans="1:5" ht="15.75" customHeight="1" x14ac:dyDescent="0.25">
      <c r="A1597" s="4">
        <v>71104</v>
      </c>
      <c r="B1597" s="4" t="s">
        <v>1594</v>
      </c>
      <c r="C1597" s="6">
        <v>51739</v>
      </c>
      <c r="D1597" s="6">
        <v>55804</v>
      </c>
      <c r="E1597" s="6">
        <v>50384</v>
      </c>
    </row>
    <row r="1598" spans="1:5" ht="15.75" customHeight="1" x14ac:dyDescent="0.25">
      <c r="A1598" s="4">
        <v>71105</v>
      </c>
      <c r="B1598" s="4" t="s">
        <v>1595</v>
      </c>
      <c r="C1598" s="6">
        <v>39842</v>
      </c>
      <c r="D1598" s="6">
        <v>49489</v>
      </c>
      <c r="E1598" s="6">
        <v>48754</v>
      </c>
    </row>
    <row r="1599" spans="1:5" ht="15.75" customHeight="1" x14ac:dyDescent="0.25">
      <c r="A1599" s="4">
        <v>71106</v>
      </c>
      <c r="B1599" s="4" t="s">
        <v>1596</v>
      </c>
      <c r="C1599" s="6">
        <v>39402</v>
      </c>
      <c r="D1599" s="6">
        <v>49344</v>
      </c>
      <c r="E1599" s="6">
        <v>48549</v>
      </c>
    </row>
    <row r="1600" spans="1:5" ht="15.75" customHeight="1" x14ac:dyDescent="0.25">
      <c r="A1600" s="4">
        <v>71107</v>
      </c>
      <c r="B1600" s="4" t="s">
        <v>1597</v>
      </c>
      <c r="C1600" s="6">
        <v>36567</v>
      </c>
      <c r="D1600" s="6">
        <v>40195</v>
      </c>
      <c r="E1600" s="6">
        <v>38198</v>
      </c>
    </row>
    <row r="1601" spans="1:5" ht="15.75" customHeight="1" x14ac:dyDescent="0.25">
      <c r="A1601" s="4">
        <v>71108</v>
      </c>
      <c r="B1601" s="4" t="s">
        <v>1598</v>
      </c>
      <c r="C1601" s="6">
        <v>43549</v>
      </c>
      <c r="D1601" s="6">
        <v>47240</v>
      </c>
      <c r="E1601" s="6">
        <v>43801</v>
      </c>
    </row>
    <row r="1602" spans="1:5" ht="15.75" customHeight="1" x14ac:dyDescent="0.25">
      <c r="A1602" s="4">
        <v>71109</v>
      </c>
      <c r="B1602" s="4" t="s">
        <v>1599</v>
      </c>
      <c r="C1602" s="6">
        <v>42452</v>
      </c>
      <c r="D1602" s="6">
        <v>47025</v>
      </c>
      <c r="E1602" s="6">
        <v>42047</v>
      </c>
    </row>
    <row r="1603" spans="1:5" ht="15.75" customHeight="1" x14ac:dyDescent="0.25">
      <c r="A1603" s="4">
        <v>71110</v>
      </c>
      <c r="B1603" s="4" t="s">
        <v>1600</v>
      </c>
      <c r="C1603" s="6">
        <v>36006</v>
      </c>
      <c r="D1603" s="6">
        <v>41192</v>
      </c>
      <c r="E1603" s="6">
        <v>39830</v>
      </c>
    </row>
    <row r="1604" spans="1:5" ht="15.75" customHeight="1" x14ac:dyDescent="0.25">
      <c r="A1604" s="4">
        <v>71111</v>
      </c>
      <c r="B1604" s="4" t="s">
        <v>1601</v>
      </c>
      <c r="C1604" s="6">
        <v>25285</v>
      </c>
      <c r="D1604" s="6">
        <v>31861</v>
      </c>
      <c r="E1604" s="6">
        <v>30430</v>
      </c>
    </row>
    <row r="1605" spans="1:5" ht="15.75" customHeight="1" x14ac:dyDescent="0.25">
      <c r="A1605" s="4">
        <v>71112</v>
      </c>
      <c r="B1605" s="4" t="s">
        <v>1602</v>
      </c>
      <c r="C1605" s="6">
        <v>24541</v>
      </c>
      <c r="D1605" s="6">
        <v>31680</v>
      </c>
      <c r="E1605" s="6">
        <v>30580</v>
      </c>
    </row>
    <row r="1606" spans="1:5" ht="15.75" customHeight="1" x14ac:dyDescent="0.25">
      <c r="A1606" s="4">
        <v>71113</v>
      </c>
      <c r="B1606" s="4" t="s">
        <v>1603</v>
      </c>
      <c r="C1606" s="6">
        <v>39860</v>
      </c>
      <c r="D1606" s="6">
        <v>48945</v>
      </c>
      <c r="E1606" s="6">
        <v>48473</v>
      </c>
    </row>
    <row r="1607" spans="1:5" ht="15.75" customHeight="1" x14ac:dyDescent="0.25">
      <c r="A1607" s="4">
        <v>71114</v>
      </c>
      <c r="B1607" s="4" t="s">
        <v>1604</v>
      </c>
      <c r="C1607" s="6">
        <v>33733</v>
      </c>
      <c r="D1607" s="6">
        <v>42271</v>
      </c>
      <c r="E1607" s="6">
        <v>41732</v>
      </c>
    </row>
    <row r="1608" spans="1:5" ht="15.75" customHeight="1" x14ac:dyDescent="0.25">
      <c r="A1608" s="4">
        <v>71115</v>
      </c>
      <c r="B1608" s="4" t="s">
        <v>1605</v>
      </c>
      <c r="C1608" s="6">
        <v>33929</v>
      </c>
      <c r="D1608" s="6">
        <v>43033</v>
      </c>
      <c r="E1608" s="6">
        <v>42452</v>
      </c>
    </row>
    <row r="1609" spans="1:5" ht="15.75" customHeight="1" x14ac:dyDescent="0.25">
      <c r="A1609" s="4">
        <v>71116</v>
      </c>
      <c r="B1609" s="4" t="s">
        <v>1606</v>
      </c>
      <c r="C1609" s="6">
        <v>25773</v>
      </c>
      <c r="D1609" s="6">
        <v>32086</v>
      </c>
      <c r="E1609" s="6">
        <v>30574</v>
      </c>
    </row>
    <row r="1610" spans="1:5" ht="15.75" customHeight="1" x14ac:dyDescent="0.25">
      <c r="A1610" s="4">
        <v>71117</v>
      </c>
      <c r="B1610" s="4" t="s">
        <v>1607</v>
      </c>
      <c r="C1610" s="6">
        <v>52107</v>
      </c>
      <c r="D1610" s="6">
        <v>62239</v>
      </c>
      <c r="E1610" s="6">
        <v>59028</v>
      </c>
    </row>
    <row r="1611" spans="1:5" ht="15.75" customHeight="1" x14ac:dyDescent="0.25">
      <c r="A1611" s="4">
        <v>71118</v>
      </c>
      <c r="B1611" s="4" t="s">
        <v>1608</v>
      </c>
      <c r="C1611" s="6">
        <v>36211</v>
      </c>
      <c r="D1611" s="6">
        <v>40561</v>
      </c>
      <c r="E1611" s="6">
        <v>39182</v>
      </c>
    </row>
    <row r="1612" spans="1:5" ht="15.75" customHeight="1" x14ac:dyDescent="0.25">
      <c r="A1612" s="4">
        <v>71119</v>
      </c>
      <c r="B1612" s="4" t="s">
        <v>1609</v>
      </c>
      <c r="C1612" s="6">
        <v>23182</v>
      </c>
      <c r="D1612" s="6">
        <v>29373</v>
      </c>
      <c r="E1612" s="6">
        <v>28058</v>
      </c>
    </row>
    <row r="1613" spans="1:5" ht="15.75" customHeight="1" x14ac:dyDescent="0.25">
      <c r="A1613" s="4">
        <v>71120</v>
      </c>
      <c r="B1613" s="4" t="s">
        <v>1610</v>
      </c>
      <c r="C1613" s="6">
        <v>42967</v>
      </c>
      <c r="D1613" s="6">
        <v>63121</v>
      </c>
      <c r="E1613" s="6">
        <v>57749</v>
      </c>
    </row>
    <row r="1614" spans="1:5" ht="15.75" customHeight="1" x14ac:dyDescent="0.25">
      <c r="A1614" s="4">
        <v>71121</v>
      </c>
      <c r="B1614" s="4" t="s">
        <v>1611</v>
      </c>
      <c r="C1614" s="6">
        <v>0</v>
      </c>
      <c r="D1614" s="6">
        <v>23521</v>
      </c>
      <c r="E1614" s="6">
        <v>23572</v>
      </c>
    </row>
    <row r="1615" spans="1:5" ht="15.75" customHeight="1" x14ac:dyDescent="0.25">
      <c r="A1615" s="4">
        <v>71122</v>
      </c>
      <c r="B1615" s="4" t="s">
        <v>1612</v>
      </c>
      <c r="C1615" s="6">
        <v>0</v>
      </c>
      <c r="D1615" s="6">
        <v>8166</v>
      </c>
      <c r="E1615" s="6">
        <v>8176</v>
      </c>
    </row>
    <row r="1616" spans="1:5" ht="15.75" customHeight="1" x14ac:dyDescent="0.25">
      <c r="A1616" s="4">
        <v>71123</v>
      </c>
      <c r="B1616" s="4" t="s">
        <v>1613</v>
      </c>
      <c r="C1616" s="6">
        <v>0</v>
      </c>
      <c r="D1616" s="6">
        <v>7878</v>
      </c>
      <c r="E1616" s="6">
        <v>7896</v>
      </c>
    </row>
    <row r="1617" spans="1:5" ht="15.75" customHeight="1" x14ac:dyDescent="0.25">
      <c r="A1617" s="4">
        <v>71124</v>
      </c>
      <c r="B1617" s="4" t="s">
        <v>1614</v>
      </c>
      <c r="C1617" s="6">
        <v>0</v>
      </c>
      <c r="D1617" s="6">
        <v>16709</v>
      </c>
      <c r="E1617" s="6">
        <v>16740</v>
      </c>
    </row>
    <row r="1618" spans="1:5" ht="15.75" customHeight="1" x14ac:dyDescent="0.25">
      <c r="A1618" s="4">
        <v>71125</v>
      </c>
      <c r="B1618" s="4" t="s">
        <v>1615</v>
      </c>
      <c r="C1618" s="6">
        <v>0</v>
      </c>
      <c r="D1618" s="6">
        <v>14128</v>
      </c>
      <c r="E1618" s="6">
        <v>14168</v>
      </c>
    </row>
    <row r="1619" spans="1:5" ht="15.75" customHeight="1" x14ac:dyDescent="0.25">
      <c r="A1619" s="4">
        <v>71126</v>
      </c>
      <c r="B1619" s="4" t="s">
        <v>1616</v>
      </c>
      <c r="C1619" s="6">
        <v>0</v>
      </c>
      <c r="D1619" s="6">
        <v>7633</v>
      </c>
      <c r="E1619" s="6">
        <v>7536</v>
      </c>
    </row>
    <row r="1620" spans="1:5" ht="15.75" customHeight="1" x14ac:dyDescent="0.25">
      <c r="A1620" s="4">
        <v>71127</v>
      </c>
      <c r="B1620" s="4" t="s">
        <v>1617</v>
      </c>
      <c r="C1620" s="6">
        <v>0</v>
      </c>
      <c r="D1620" s="6">
        <v>12504</v>
      </c>
      <c r="E1620" s="6">
        <v>11653</v>
      </c>
    </row>
    <row r="1621" spans="1:5" ht="15.75" customHeight="1" x14ac:dyDescent="0.25">
      <c r="A1621" s="4">
        <v>71128</v>
      </c>
      <c r="B1621" s="4" t="s">
        <v>1618</v>
      </c>
      <c r="C1621" s="6">
        <v>0</v>
      </c>
      <c r="D1621" s="6">
        <v>8935</v>
      </c>
      <c r="E1621" s="6">
        <v>8938</v>
      </c>
    </row>
    <row r="1622" spans="1:5" ht="15.75" customHeight="1" x14ac:dyDescent="0.25">
      <c r="A1622" s="4">
        <v>71129</v>
      </c>
      <c r="B1622" s="4" t="s">
        <v>1619</v>
      </c>
      <c r="C1622" s="6">
        <v>0</v>
      </c>
      <c r="D1622" s="6">
        <v>22395</v>
      </c>
      <c r="E1622" s="6">
        <v>22419</v>
      </c>
    </row>
    <row r="1623" spans="1:5" ht="15.75" customHeight="1" x14ac:dyDescent="0.25">
      <c r="A1623" s="4">
        <v>71130</v>
      </c>
      <c r="B1623" s="4" t="s">
        <v>1620</v>
      </c>
      <c r="C1623" s="6">
        <v>0</v>
      </c>
      <c r="D1623" s="6">
        <v>13156</v>
      </c>
      <c r="E1623" s="6">
        <v>13099</v>
      </c>
    </row>
    <row r="1624" spans="1:5" ht="15.75" customHeight="1" x14ac:dyDescent="0.25">
      <c r="A1624" s="4">
        <v>71131</v>
      </c>
      <c r="B1624" s="4" t="s">
        <v>1621</v>
      </c>
      <c r="C1624" s="6">
        <v>0</v>
      </c>
      <c r="D1624" s="6">
        <v>9605</v>
      </c>
      <c r="E1624" s="6">
        <v>8728</v>
      </c>
    </row>
    <row r="1625" spans="1:5" ht="15.75" customHeight="1" x14ac:dyDescent="0.25">
      <c r="A1625" s="4">
        <v>71132</v>
      </c>
      <c r="B1625" s="4" t="s">
        <v>1622</v>
      </c>
      <c r="C1625" s="6">
        <v>0</v>
      </c>
      <c r="D1625" s="6">
        <v>3957</v>
      </c>
      <c r="E1625" s="6">
        <v>3784</v>
      </c>
    </row>
    <row r="1626" spans="1:5" ht="15.75" customHeight="1" x14ac:dyDescent="0.25">
      <c r="A1626" s="4">
        <v>71133</v>
      </c>
      <c r="B1626" s="4" t="s">
        <v>1623</v>
      </c>
      <c r="C1626" s="6">
        <v>0</v>
      </c>
      <c r="D1626" s="6">
        <v>8399</v>
      </c>
      <c r="E1626" s="6">
        <v>8364</v>
      </c>
    </row>
    <row r="1627" spans="1:5" ht="15.75" customHeight="1" x14ac:dyDescent="0.25">
      <c r="A1627" s="4">
        <v>71135</v>
      </c>
      <c r="B1627" s="4" t="s">
        <v>1624</v>
      </c>
      <c r="C1627" s="6">
        <v>10065</v>
      </c>
      <c r="D1627" s="6">
        <v>8986</v>
      </c>
      <c r="E1627" s="6">
        <v>5611</v>
      </c>
    </row>
    <row r="1628" spans="1:5" ht="15.75" customHeight="1" x14ac:dyDescent="0.25">
      <c r="A1628" s="4">
        <v>71136</v>
      </c>
      <c r="B1628" s="4" t="s">
        <v>1625</v>
      </c>
      <c r="C1628" s="6">
        <v>1120</v>
      </c>
      <c r="D1628" s="6">
        <v>0</v>
      </c>
      <c r="E1628" s="6">
        <v>0</v>
      </c>
    </row>
    <row r="1629" spans="1:5" ht="15.75" customHeight="1" x14ac:dyDescent="0.25">
      <c r="A1629" s="4">
        <v>71137</v>
      </c>
      <c r="B1629" s="4" t="s">
        <v>1626</v>
      </c>
      <c r="C1629" s="6">
        <v>1170</v>
      </c>
      <c r="D1629" s="6">
        <v>0</v>
      </c>
      <c r="E1629" s="6">
        <v>0</v>
      </c>
    </row>
    <row r="1630" spans="1:5" ht="15.75" customHeight="1" x14ac:dyDescent="0.25">
      <c r="A1630" s="4">
        <v>71138</v>
      </c>
      <c r="B1630" s="4" t="s">
        <v>1627</v>
      </c>
      <c r="C1630" s="6">
        <v>31432</v>
      </c>
      <c r="D1630" s="6">
        <v>31432</v>
      </c>
      <c r="E1630" s="6">
        <v>31432</v>
      </c>
    </row>
    <row r="1631" spans="1:5" ht="15.75" customHeight="1" x14ac:dyDescent="0.25">
      <c r="A1631" s="4">
        <v>71139</v>
      </c>
      <c r="B1631" s="4" t="s">
        <v>1628</v>
      </c>
      <c r="C1631" s="6">
        <v>17002</v>
      </c>
      <c r="D1631" s="6">
        <v>15030</v>
      </c>
      <c r="E1631" s="6">
        <v>14538</v>
      </c>
    </row>
    <row r="1632" spans="1:5" ht="15.75" customHeight="1" x14ac:dyDescent="0.25">
      <c r="A1632" s="4">
        <v>71140</v>
      </c>
      <c r="B1632" s="4" t="s">
        <v>758</v>
      </c>
      <c r="C1632" s="6">
        <v>12811</v>
      </c>
      <c r="D1632" s="6">
        <v>18226</v>
      </c>
      <c r="E1632" s="6">
        <v>16191</v>
      </c>
    </row>
    <row r="1633" spans="1:5" ht="15.75" customHeight="1" x14ac:dyDescent="0.25">
      <c r="A1633" s="4">
        <v>71142</v>
      </c>
      <c r="B1633" s="4" t="s">
        <v>1629</v>
      </c>
      <c r="C1633" s="6">
        <v>55435</v>
      </c>
      <c r="D1633" s="6">
        <v>54635</v>
      </c>
      <c r="E1633" s="6">
        <v>48221</v>
      </c>
    </row>
    <row r="1634" spans="1:5" ht="15.75" customHeight="1" x14ac:dyDescent="0.25">
      <c r="A1634" s="4">
        <v>71143</v>
      </c>
      <c r="B1634" s="4" t="s">
        <v>1630</v>
      </c>
      <c r="C1634" s="6">
        <v>65231</v>
      </c>
      <c r="D1634" s="6">
        <v>68001</v>
      </c>
      <c r="E1634" s="6">
        <v>63035</v>
      </c>
    </row>
    <row r="1635" spans="1:5" ht="15.75" customHeight="1" x14ac:dyDescent="0.25">
      <c r="A1635" s="4">
        <v>71144</v>
      </c>
      <c r="B1635" s="4" t="s">
        <v>1631</v>
      </c>
      <c r="C1635" s="6">
        <v>77461</v>
      </c>
      <c r="D1635" s="6">
        <v>63298</v>
      </c>
      <c r="E1635" s="6">
        <v>49760</v>
      </c>
    </row>
    <row r="1636" spans="1:5" ht="15.75" customHeight="1" x14ac:dyDescent="0.25">
      <c r="A1636" s="4">
        <v>71145</v>
      </c>
      <c r="B1636" s="4" t="s">
        <v>1632</v>
      </c>
      <c r="C1636" s="6">
        <v>10000</v>
      </c>
      <c r="D1636" s="6">
        <v>10000</v>
      </c>
      <c r="E1636" s="6">
        <v>10000</v>
      </c>
    </row>
    <row r="1637" spans="1:5" ht="15.75" customHeight="1" x14ac:dyDescent="0.25">
      <c r="A1637" s="4">
        <v>71146</v>
      </c>
      <c r="B1637" s="4" t="s">
        <v>1633</v>
      </c>
      <c r="C1637" s="6">
        <v>95300</v>
      </c>
      <c r="D1637" s="6">
        <v>89952</v>
      </c>
      <c r="E1637" s="6">
        <v>80845</v>
      </c>
    </row>
    <row r="1638" spans="1:5" ht="15.75" customHeight="1" x14ac:dyDescent="0.25">
      <c r="A1638" s="4">
        <v>71147</v>
      </c>
      <c r="B1638" s="4" t="s">
        <v>1634</v>
      </c>
      <c r="C1638" s="6">
        <v>58381</v>
      </c>
      <c r="D1638" s="6">
        <v>49240</v>
      </c>
      <c r="E1638" s="6">
        <v>43898</v>
      </c>
    </row>
    <row r="1639" spans="1:5" ht="15.75" customHeight="1" x14ac:dyDescent="0.25">
      <c r="A1639" s="4">
        <v>71148</v>
      </c>
      <c r="B1639" s="4" t="s">
        <v>1635</v>
      </c>
      <c r="C1639" s="6">
        <v>9674</v>
      </c>
      <c r="D1639" s="6">
        <v>1974</v>
      </c>
      <c r="E1639" s="6">
        <v>962</v>
      </c>
    </row>
    <row r="1640" spans="1:5" ht="15.75" customHeight="1" x14ac:dyDescent="0.25">
      <c r="A1640" s="4">
        <v>71149</v>
      </c>
      <c r="B1640" s="4" t="s">
        <v>1636</v>
      </c>
      <c r="C1640" s="6">
        <v>73836</v>
      </c>
      <c r="D1640" s="6">
        <v>60558</v>
      </c>
      <c r="E1640" s="6">
        <v>45417</v>
      </c>
    </row>
    <row r="1641" spans="1:5" ht="15.75" customHeight="1" x14ac:dyDescent="0.25">
      <c r="A1641" s="4">
        <v>71151</v>
      </c>
      <c r="B1641" s="4" t="s">
        <v>1637</v>
      </c>
      <c r="C1641" s="6">
        <v>5001</v>
      </c>
      <c r="D1641" s="6">
        <v>5001</v>
      </c>
      <c r="E1641" s="6">
        <v>5001</v>
      </c>
    </row>
    <row r="1642" spans="1:5" ht="15.75" customHeight="1" x14ac:dyDescent="0.25">
      <c r="A1642" s="4">
        <v>71152</v>
      </c>
      <c r="B1642" s="4" t="s">
        <v>1638</v>
      </c>
      <c r="C1642" s="6">
        <v>5000</v>
      </c>
      <c r="D1642" s="6">
        <v>5000</v>
      </c>
      <c r="E1642" s="6">
        <v>5000</v>
      </c>
    </row>
    <row r="1643" spans="1:5" ht="15.75" customHeight="1" x14ac:dyDescent="0.25">
      <c r="A1643" s="4">
        <v>71153</v>
      </c>
      <c r="B1643" s="4" t="s">
        <v>1639</v>
      </c>
      <c r="C1643" s="6">
        <v>1515</v>
      </c>
      <c r="D1643" s="6">
        <v>274</v>
      </c>
      <c r="E1643" s="6">
        <v>113</v>
      </c>
    </row>
    <row r="1644" spans="1:5" ht="15.75" customHeight="1" x14ac:dyDescent="0.25">
      <c r="A1644" s="4">
        <v>71155</v>
      </c>
      <c r="B1644" s="4" t="s">
        <v>1640</v>
      </c>
      <c r="C1644" s="6">
        <v>17126</v>
      </c>
      <c r="D1644" s="6">
        <v>18832</v>
      </c>
      <c r="E1644" s="6">
        <v>17529</v>
      </c>
    </row>
    <row r="1645" spans="1:5" ht="15.75" customHeight="1" x14ac:dyDescent="0.25">
      <c r="A1645" s="4">
        <v>71156</v>
      </c>
      <c r="B1645" s="4" t="s">
        <v>1641</v>
      </c>
      <c r="C1645" s="6">
        <v>36845</v>
      </c>
      <c r="D1645" s="6">
        <v>39967</v>
      </c>
      <c r="E1645" s="6">
        <v>36281</v>
      </c>
    </row>
    <row r="1646" spans="1:5" ht="15.75" customHeight="1" x14ac:dyDescent="0.25">
      <c r="A1646" s="4">
        <v>71157</v>
      </c>
      <c r="B1646" s="4" t="s">
        <v>1642</v>
      </c>
      <c r="C1646" s="6">
        <v>29320</v>
      </c>
      <c r="D1646" s="6">
        <v>28826</v>
      </c>
      <c r="E1646" s="6">
        <v>25132</v>
      </c>
    </row>
    <row r="1647" spans="1:5" ht="15.75" customHeight="1" x14ac:dyDescent="0.25">
      <c r="A1647" s="4">
        <v>71158</v>
      </c>
      <c r="B1647" s="4" t="s">
        <v>1643</v>
      </c>
      <c r="C1647" s="6">
        <v>48615</v>
      </c>
      <c r="D1647" s="6">
        <v>47489</v>
      </c>
      <c r="E1647" s="6">
        <v>44692</v>
      </c>
    </row>
    <row r="1648" spans="1:5" ht="15.75" customHeight="1" x14ac:dyDescent="0.25">
      <c r="A1648" s="4">
        <v>71159</v>
      </c>
      <c r="B1648" s="4" t="s">
        <v>1135</v>
      </c>
      <c r="C1648" s="6">
        <v>45906</v>
      </c>
      <c r="D1648" s="6">
        <v>54679</v>
      </c>
      <c r="E1648" s="6">
        <v>47678</v>
      </c>
    </row>
    <row r="1649" spans="1:5" ht="15.75" customHeight="1" x14ac:dyDescent="0.25">
      <c r="A1649" s="4">
        <v>71160</v>
      </c>
      <c r="B1649" s="4" t="s">
        <v>1644</v>
      </c>
      <c r="C1649" s="6">
        <v>132642</v>
      </c>
      <c r="D1649" s="6">
        <v>131781</v>
      </c>
      <c r="E1649" s="6">
        <v>118421</v>
      </c>
    </row>
    <row r="1650" spans="1:5" ht="15.75" customHeight="1" x14ac:dyDescent="0.25">
      <c r="A1650" s="4">
        <v>71161</v>
      </c>
      <c r="B1650" s="4" t="s">
        <v>284</v>
      </c>
      <c r="C1650" s="6">
        <v>176916</v>
      </c>
      <c r="D1650" s="6">
        <v>219224</v>
      </c>
      <c r="E1650" s="6">
        <v>211105</v>
      </c>
    </row>
    <row r="1651" spans="1:5" ht="15.75" customHeight="1" x14ac:dyDescent="0.25">
      <c r="A1651" s="4">
        <v>71162</v>
      </c>
      <c r="B1651" s="4" t="s">
        <v>1645</v>
      </c>
      <c r="C1651" s="6">
        <v>207968</v>
      </c>
      <c r="D1651" s="6">
        <v>242659</v>
      </c>
      <c r="E1651" s="6">
        <v>233326</v>
      </c>
    </row>
    <row r="1652" spans="1:5" ht="15.75" customHeight="1" x14ac:dyDescent="0.25">
      <c r="A1652" s="4">
        <v>71163</v>
      </c>
      <c r="B1652" s="4" t="s">
        <v>1646</v>
      </c>
      <c r="C1652" s="6">
        <v>110298</v>
      </c>
      <c r="D1652" s="6">
        <v>141048</v>
      </c>
      <c r="E1652" s="6">
        <v>135776</v>
      </c>
    </row>
    <row r="1653" spans="1:5" ht="15.75" customHeight="1" x14ac:dyDescent="0.25">
      <c r="A1653" s="4">
        <v>71164</v>
      </c>
      <c r="B1653" s="4" t="s">
        <v>1647</v>
      </c>
      <c r="C1653" s="6">
        <v>73295</v>
      </c>
      <c r="D1653" s="6">
        <v>92610</v>
      </c>
      <c r="E1653" s="6">
        <v>91793</v>
      </c>
    </row>
    <row r="1654" spans="1:5" ht="15.75" customHeight="1" x14ac:dyDescent="0.25">
      <c r="A1654" s="4">
        <v>71165</v>
      </c>
      <c r="B1654" s="4" t="s">
        <v>1648</v>
      </c>
      <c r="C1654" s="6">
        <v>118019</v>
      </c>
      <c r="D1654" s="6">
        <v>126838</v>
      </c>
      <c r="E1654" s="6">
        <v>124053</v>
      </c>
    </row>
    <row r="1655" spans="1:5" ht="15.75" customHeight="1" x14ac:dyDescent="0.25">
      <c r="A1655" s="4">
        <v>71166</v>
      </c>
      <c r="B1655" s="4" t="s">
        <v>1649</v>
      </c>
      <c r="C1655" s="6">
        <v>120767</v>
      </c>
      <c r="D1655" s="6">
        <v>153332</v>
      </c>
      <c r="E1655" s="6">
        <v>148117</v>
      </c>
    </row>
    <row r="1656" spans="1:5" ht="15.75" customHeight="1" x14ac:dyDescent="0.25">
      <c r="A1656" s="4">
        <v>71167</v>
      </c>
      <c r="B1656" s="4" t="s">
        <v>1650</v>
      </c>
      <c r="C1656" s="6">
        <v>61056</v>
      </c>
      <c r="D1656" s="6">
        <v>75720</v>
      </c>
      <c r="E1656" s="6">
        <v>66802</v>
      </c>
    </row>
    <row r="1657" spans="1:5" ht="15.75" customHeight="1" x14ac:dyDescent="0.25">
      <c r="A1657" s="4">
        <v>71168</v>
      </c>
      <c r="B1657" s="4" t="s">
        <v>1651</v>
      </c>
      <c r="C1657" s="6">
        <v>100134</v>
      </c>
      <c r="D1657" s="6">
        <v>104468</v>
      </c>
      <c r="E1657" s="6">
        <v>89462</v>
      </c>
    </row>
    <row r="1658" spans="1:5" ht="15.75" customHeight="1" x14ac:dyDescent="0.25">
      <c r="A1658" s="4">
        <v>71169</v>
      </c>
      <c r="B1658" s="4" t="s">
        <v>1652</v>
      </c>
      <c r="C1658" s="6">
        <v>55288</v>
      </c>
      <c r="D1658" s="6">
        <v>59277</v>
      </c>
      <c r="E1658" s="6">
        <v>55244</v>
      </c>
    </row>
    <row r="1659" spans="1:5" ht="15.75" customHeight="1" x14ac:dyDescent="0.25">
      <c r="A1659" s="4">
        <v>71170</v>
      </c>
      <c r="B1659" s="4" t="s">
        <v>1653</v>
      </c>
      <c r="C1659" s="6">
        <v>50749</v>
      </c>
      <c r="D1659" s="6">
        <v>61786</v>
      </c>
      <c r="E1659" s="6">
        <v>56235</v>
      </c>
    </row>
    <row r="1660" spans="1:5" ht="15.75" customHeight="1" x14ac:dyDescent="0.25">
      <c r="A1660" s="4">
        <v>71171</v>
      </c>
      <c r="B1660" s="4" t="s">
        <v>1654</v>
      </c>
      <c r="C1660" s="6">
        <v>99191</v>
      </c>
      <c r="D1660" s="6">
        <v>101476</v>
      </c>
      <c r="E1660" s="6">
        <v>88537</v>
      </c>
    </row>
    <row r="1661" spans="1:5" ht="15.75" customHeight="1" x14ac:dyDescent="0.25">
      <c r="A1661" s="4">
        <v>71172</v>
      </c>
      <c r="B1661" s="4" t="s">
        <v>1655</v>
      </c>
      <c r="C1661" s="6">
        <v>107280</v>
      </c>
      <c r="D1661" s="6">
        <v>116379</v>
      </c>
      <c r="E1661" s="6">
        <v>98597</v>
      </c>
    </row>
    <row r="1662" spans="1:5" ht="15.75" customHeight="1" x14ac:dyDescent="0.25">
      <c r="A1662" s="4">
        <v>71180</v>
      </c>
      <c r="B1662" s="4" t="s">
        <v>1656</v>
      </c>
      <c r="C1662" s="6">
        <v>29112</v>
      </c>
      <c r="D1662" s="6">
        <v>32225</v>
      </c>
      <c r="E1662" s="6">
        <v>26929</v>
      </c>
    </row>
    <row r="1663" spans="1:5" ht="15.75" customHeight="1" x14ac:dyDescent="0.25">
      <c r="A1663" s="4">
        <v>71181</v>
      </c>
      <c r="B1663" s="4" t="s">
        <v>1657</v>
      </c>
      <c r="C1663" s="6">
        <v>31570</v>
      </c>
      <c r="D1663" s="6">
        <v>34173</v>
      </c>
      <c r="E1663" s="6">
        <v>28764</v>
      </c>
    </row>
    <row r="1664" spans="1:5" ht="15.75" customHeight="1" x14ac:dyDescent="0.25">
      <c r="A1664" s="4">
        <v>71182</v>
      </c>
      <c r="B1664" s="4" t="s">
        <v>1658</v>
      </c>
      <c r="C1664" s="6">
        <v>23737</v>
      </c>
      <c r="D1664" s="6">
        <v>26792</v>
      </c>
      <c r="E1664" s="6">
        <v>23678</v>
      </c>
    </row>
    <row r="1665" spans="1:5" ht="15.75" customHeight="1" x14ac:dyDescent="0.25">
      <c r="A1665" s="4">
        <v>71183</v>
      </c>
      <c r="B1665" s="4" t="s">
        <v>1215</v>
      </c>
      <c r="C1665" s="6">
        <v>8466</v>
      </c>
      <c r="D1665" s="6">
        <v>8422</v>
      </c>
      <c r="E1665" s="6">
        <v>7550</v>
      </c>
    </row>
    <row r="1666" spans="1:5" ht="15.75" customHeight="1" x14ac:dyDescent="0.25">
      <c r="A1666" s="4">
        <v>71184</v>
      </c>
      <c r="B1666" s="4" t="s">
        <v>1659</v>
      </c>
      <c r="C1666" s="6">
        <v>43357</v>
      </c>
      <c r="D1666" s="6">
        <v>67700</v>
      </c>
      <c r="E1666" s="6">
        <v>65560</v>
      </c>
    </row>
    <row r="1667" spans="1:5" ht="15.75" customHeight="1" x14ac:dyDescent="0.25">
      <c r="A1667" s="4">
        <v>71185</v>
      </c>
      <c r="B1667" s="4" t="s">
        <v>1660</v>
      </c>
      <c r="C1667" s="6">
        <v>66338</v>
      </c>
      <c r="D1667" s="6">
        <v>91392</v>
      </c>
      <c r="E1667" s="6">
        <v>88362</v>
      </c>
    </row>
    <row r="1668" spans="1:5" ht="15.75" customHeight="1" x14ac:dyDescent="0.25">
      <c r="A1668" s="4">
        <v>71186</v>
      </c>
      <c r="B1668" s="4" t="s">
        <v>1661</v>
      </c>
      <c r="C1668" s="6">
        <v>90657</v>
      </c>
      <c r="D1668" s="6">
        <v>123411</v>
      </c>
      <c r="E1668" s="6">
        <v>115797</v>
      </c>
    </row>
    <row r="1669" spans="1:5" ht="15.75" customHeight="1" x14ac:dyDescent="0.25">
      <c r="A1669" s="4">
        <v>71187</v>
      </c>
      <c r="B1669" s="4" t="s">
        <v>1662</v>
      </c>
      <c r="C1669" s="6">
        <v>173373</v>
      </c>
      <c r="D1669" s="6">
        <v>213221</v>
      </c>
      <c r="E1669" s="6">
        <v>200573</v>
      </c>
    </row>
    <row r="1670" spans="1:5" ht="15.75" customHeight="1" x14ac:dyDescent="0.25">
      <c r="A1670" s="4">
        <v>71188</v>
      </c>
      <c r="B1670" s="4" t="s">
        <v>1663</v>
      </c>
      <c r="C1670" s="6">
        <v>64697</v>
      </c>
      <c r="D1670" s="6">
        <v>93857</v>
      </c>
      <c r="E1670" s="6">
        <v>89747</v>
      </c>
    </row>
    <row r="1671" spans="1:5" ht="15.75" customHeight="1" x14ac:dyDescent="0.25">
      <c r="A1671" s="4">
        <v>71189</v>
      </c>
      <c r="B1671" s="4" t="s">
        <v>1040</v>
      </c>
      <c r="C1671" s="6">
        <v>95608</v>
      </c>
      <c r="D1671" s="6">
        <v>125698</v>
      </c>
      <c r="E1671" s="6">
        <v>121395</v>
      </c>
    </row>
    <row r="1672" spans="1:5" ht="15.75" customHeight="1" x14ac:dyDescent="0.25">
      <c r="A1672" s="4">
        <v>71190</v>
      </c>
      <c r="B1672" s="4" t="s">
        <v>1664</v>
      </c>
      <c r="C1672" s="6">
        <v>56786</v>
      </c>
      <c r="D1672" s="6">
        <v>54617</v>
      </c>
      <c r="E1672" s="6">
        <v>46282</v>
      </c>
    </row>
    <row r="1673" spans="1:5" ht="15.75" customHeight="1" x14ac:dyDescent="0.25">
      <c r="A1673" s="4">
        <v>71191</v>
      </c>
      <c r="B1673" s="4" t="s">
        <v>347</v>
      </c>
      <c r="C1673" s="6">
        <v>176091</v>
      </c>
      <c r="D1673" s="6">
        <v>169810</v>
      </c>
      <c r="E1673" s="6">
        <v>152826</v>
      </c>
    </row>
    <row r="1674" spans="1:5" ht="15.75" customHeight="1" x14ac:dyDescent="0.25">
      <c r="A1674" s="4">
        <v>71192</v>
      </c>
      <c r="B1674" s="4" t="s">
        <v>978</v>
      </c>
      <c r="C1674" s="6">
        <v>37973</v>
      </c>
      <c r="D1674" s="6">
        <v>35392</v>
      </c>
      <c r="E1674" s="6">
        <v>33235</v>
      </c>
    </row>
    <row r="1675" spans="1:5" ht="15.75" customHeight="1" x14ac:dyDescent="0.25">
      <c r="A1675" s="4">
        <v>71193</v>
      </c>
      <c r="B1675" s="4" t="s">
        <v>1665</v>
      </c>
      <c r="C1675" s="6">
        <v>66514</v>
      </c>
      <c r="D1675" s="6">
        <v>65219</v>
      </c>
      <c r="E1675" s="6">
        <v>55217</v>
      </c>
    </row>
    <row r="1676" spans="1:5" ht="15.75" customHeight="1" x14ac:dyDescent="0.25">
      <c r="A1676" s="4">
        <v>71194</v>
      </c>
      <c r="B1676" s="4" t="s">
        <v>1666</v>
      </c>
      <c r="C1676" s="6">
        <v>129747</v>
      </c>
      <c r="D1676" s="6">
        <v>132056</v>
      </c>
      <c r="E1676" s="6">
        <v>115614</v>
      </c>
    </row>
    <row r="1677" spans="1:5" ht="15.75" customHeight="1" x14ac:dyDescent="0.25">
      <c r="A1677" s="4">
        <v>71195</v>
      </c>
      <c r="B1677" s="4" t="s">
        <v>1667</v>
      </c>
      <c r="C1677" s="6">
        <v>142496</v>
      </c>
      <c r="D1677" s="6">
        <v>145716</v>
      </c>
      <c r="E1677" s="6">
        <v>127730</v>
      </c>
    </row>
    <row r="1678" spans="1:5" ht="15.75" customHeight="1" x14ac:dyDescent="0.25">
      <c r="A1678" s="4">
        <v>71196</v>
      </c>
      <c r="B1678" s="4" t="s">
        <v>1668</v>
      </c>
      <c r="C1678" s="6">
        <v>40103</v>
      </c>
      <c r="D1678" s="6">
        <v>41224</v>
      </c>
      <c r="E1678" s="6">
        <v>40392</v>
      </c>
    </row>
    <row r="1679" spans="1:5" ht="15.75" customHeight="1" x14ac:dyDescent="0.25">
      <c r="A1679" s="4">
        <v>71197</v>
      </c>
      <c r="B1679" s="4" t="s">
        <v>1669</v>
      </c>
      <c r="C1679" s="6">
        <v>63059</v>
      </c>
      <c r="D1679" s="6">
        <v>68441</v>
      </c>
      <c r="E1679" s="6">
        <v>66681</v>
      </c>
    </row>
    <row r="1680" spans="1:5" ht="15.75" customHeight="1" x14ac:dyDescent="0.25">
      <c r="A1680" s="4">
        <v>71198</v>
      </c>
      <c r="B1680" s="4" t="s">
        <v>1670</v>
      </c>
      <c r="C1680" s="6">
        <v>42558</v>
      </c>
      <c r="D1680" s="6">
        <v>44829</v>
      </c>
      <c r="E1680" s="6">
        <v>43840</v>
      </c>
    </row>
    <row r="1681" spans="1:5" ht="15.75" customHeight="1" x14ac:dyDescent="0.25">
      <c r="A1681" s="4">
        <v>71199</v>
      </c>
      <c r="B1681" s="4" t="s">
        <v>1671</v>
      </c>
      <c r="C1681" s="6">
        <v>44793</v>
      </c>
      <c r="D1681" s="6">
        <v>48578</v>
      </c>
      <c r="E1681" s="6">
        <v>47410</v>
      </c>
    </row>
    <row r="1682" spans="1:5" ht="15.75" customHeight="1" x14ac:dyDescent="0.25">
      <c r="A1682" s="4">
        <v>71200</v>
      </c>
      <c r="B1682" s="4" t="s">
        <v>1672</v>
      </c>
      <c r="C1682" s="6">
        <v>51249</v>
      </c>
      <c r="D1682" s="6">
        <v>53624</v>
      </c>
      <c r="E1682" s="6">
        <v>50688</v>
      </c>
    </row>
    <row r="1683" spans="1:5" ht="15.75" customHeight="1" x14ac:dyDescent="0.25">
      <c r="A1683" s="4">
        <v>71201</v>
      </c>
      <c r="B1683" s="4" t="s">
        <v>1673</v>
      </c>
      <c r="C1683" s="6">
        <v>79024</v>
      </c>
      <c r="D1683" s="6">
        <v>84467</v>
      </c>
      <c r="E1683" s="6">
        <v>81543</v>
      </c>
    </row>
    <row r="1684" spans="1:5" ht="15.75" customHeight="1" x14ac:dyDescent="0.25">
      <c r="A1684" s="4">
        <v>71202</v>
      </c>
      <c r="B1684" s="4" t="s">
        <v>760</v>
      </c>
      <c r="C1684" s="6">
        <v>98213</v>
      </c>
      <c r="D1684" s="6">
        <v>95782</v>
      </c>
      <c r="E1684" s="6">
        <v>73853</v>
      </c>
    </row>
    <row r="1685" spans="1:5" ht="15.75" customHeight="1" x14ac:dyDescent="0.25">
      <c r="A1685" s="4">
        <v>71203</v>
      </c>
      <c r="B1685" s="4" t="s">
        <v>759</v>
      </c>
      <c r="C1685" s="6">
        <v>66138</v>
      </c>
      <c r="D1685" s="6">
        <v>60965</v>
      </c>
      <c r="E1685" s="6">
        <v>50961</v>
      </c>
    </row>
    <row r="1686" spans="1:5" ht="15.75" customHeight="1" x14ac:dyDescent="0.25">
      <c r="A1686" s="4">
        <v>71204</v>
      </c>
      <c r="B1686" s="4" t="s">
        <v>1674</v>
      </c>
      <c r="C1686" s="6">
        <v>49855</v>
      </c>
      <c r="D1686" s="6">
        <v>50062</v>
      </c>
      <c r="E1686" s="6">
        <v>45734</v>
      </c>
    </row>
    <row r="1687" spans="1:5" ht="15.75" customHeight="1" x14ac:dyDescent="0.25">
      <c r="A1687" s="4">
        <v>71205</v>
      </c>
      <c r="B1687" s="4" t="s">
        <v>762</v>
      </c>
      <c r="C1687" s="6">
        <v>99905</v>
      </c>
      <c r="D1687" s="6">
        <v>95176</v>
      </c>
      <c r="E1687" s="6">
        <v>86174</v>
      </c>
    </row>
    <row r="1688" spans="1:5" ht="15.75" customHeight="1" x14ac:dyDescent="0.25">
      <c r="A1688" s="4">
        <v>71206</v>
      </c>
      <c r="B1688" s="4" t="s">
        <v>1675</v>
      </c>
      <c r="C1688" s="6">
        <v>114969</v>
      </c>
      <c r="D1688" s="6">
        <v>132266</v>
      </c>
      <c r="E1688" s="6">
        <v>128099</v>
      </c>
    </row>
    <row r="1689" spans="1:5" ht="15.75" customHeight="1" x14ac:dyDescent="0.25">
      <c r="A1689" s="4">
        <v>71207</v>
      </c>
      <c r="B1689" s="4" t="s">
        <v>1676</v>
      </c>
      <c r="C1689" s="6">
        <v>120305</v>
      </c>
      <c r="D1689" s="6">
        <v>133567</v>
      </c>
      <c r="E1689" s="6">
        <v>129889</v>
      </c>
    </row>
    <row r="1690" spans="1:5" ht="15.75" customHeight="1" x14ac:dyDescent="0.25">
      <c r="A1690" s="4">
        <v>71208</v>
      </c>
      <c r="B1690" s="4" t="s">
        <v>1677</v>
      </c>
      <c r="C1690" s="6">
        <v>63655</v>
      </c>
      <c r="D1690" s="6">
        <v>72072</v>
      </c>
      <c r="E1690" s="6">
        <v>70435</v>
      </c>
    </row>
    <row r="1691" spans="1:5" ht="15.75" customHeight="1" x14ac:dyDescent="0.25">
      <c r="A1691" s="4">
        <v>71209</v>
      </c>
      <c r="B1691" s="4" t="s">
        <v>1678</v>
      </c>
      <c r="C1691" s="6">
        <v>69210</v>
      </c>
      <c r="D1691" s="6">
        <v>78443</v>
      </c>
      <c r="E1691" s="6">
        <v>77103</v>
      </c>
    </row>
    <row r="1692" spans="1:5" ht="15.75" customHeight="1" x14ac:dyDescent="0.25">
      <c r="A1692" s="4">
        <v>71210</v>
      </c>
      <c r="B1692" s="4" t="s">
        <v>1679</v>
      </c>
      <c r="C1692" s="6">
        <v>42597</v>
      </c>
      <c r="D1692" s="6">
        <v>44569</v>
      </c>
      <c r="E1692" s="6">
        <v>38390</v>
      </c>
    </row>
    <row r="1693" spans="1:5" ht="15.75" customHeight="1" x14ac:dyDescent="0.25">
      <c r="A1693" s="4">
        <v>71211</v>
      </c>
      <c r="B1693" s="4" t="s">
        <v>1680</v>
      </c>
      <c r="C1693" s="6">
        <v>21593</v>
      </c>
      <c r="D1693" s="6">
        <v>17755</v>
      </c>
      <c r="E1693" s="6">
        <v>14982</v>
      </c>
    </row>
    <row r="1694" spans="1:5" ht="15.75" customHeight="1" x14ac:dyDescent="0.25">
      <c r="A1694" s="4">
        <v>71212</v>
      </c>
      <c r="B1694" s="4" t="s">
        <v>1681</v>
      </c>
      <c r="C1694" s="6">
        <v>80471</v>
      </c>
      <c r="D1694" s="6">
        <v>81482</v>
      </c>
      <c r="E1694" s="6">
        <v>75574</v>
      </c>
    </row>
    <row r="1695" spans="1:5" ht="15.75" customHeight="1" x14ac:dyDescent="0.25">
      <c r="A1695" s="4">
        <v>71213</v>
      </c>
      <c r="B1695" s="4" t="s">
        <v>1682</v>
      </c>
      <c r="C1695" s="6">
        <v>88081</v>
      </c>
      <c r="D1695" s="6">
        <v>88287</v>
      </c>
      <c r="E1695" s="6">
        <v>80298</v>
      </c>
    </row>
    <row r="1696" spans="1:5" ht="15.75" customHeight="1" x14ac:dyDescent="0.25">
      <c r="A1696" s="4">
        <v>71214</v>
      </c>
      <c r="B1696" s="4" t="s">
        <v>1683</v>
      </c>
      <c r="C1696" s="6">
        <v>55636</v>
      </c>
      <c r="D1696" s="6">
        <v>58685</v>
      </c>
      <c r="E1696" s="6">
        <v>55366</v>
      </c>
    </row>
    <row r="1697" spans="1:5" ht="15.75" customHeight="1" x14ac:dyDescent="0.25">
      <c r="A1697" s="4">
        <v>71215</v>
      </c>
      <c r="B1697" s="4" t="s">
        <v>1684</v>
      </c>
      <c r="C1697" s="6">
        <v>12971</v>
      </c>
      <c r="D1697" s="6">
        <v>13301</v>
      </c>
      <c r="E1697" s="6">
        <v>12523</v>
      </c>
    </row>
    <row r="1698" spans="1:5" ht="15.75" customHeight="1" x14ac:dyDescent="0.25">
      <c r="A1698" s="4">
        <v>71216</v>
      </c>
      <c r="B1698" s="4" t="s">
        <v>1685</v>
      </c>
      <c r="C1698" s="6">
        <v>10423</v>
      </c>
      <c r="D1698" s="6">
        <v>4820</v>
      </c>
      <c r="E1698" s="6">
        <v>3784</v>
      </c>
    </row>
    <row r="1699" spans="1:5" ht="15.75" customHeight="1" x14ac:dyDescent="0.25">
      <c r="A1699" s="4">
        <v>71217</v>
      </c>
      <c r="B1699" s="4" t="s">
        <v>1686</v>
      </c>
      <c r="C1699" s="6">
        <v>8250</v>
      </c>
      <c r="D1699" s="6">
        <v>0</v>
      </c>
      <c r="E1699" s="6">
        <v>0</v>
      </c>
    </row>
    <row r="1700" spans="1:5" ht="15.75" customHeight="1" x14ac:dyDescent="0.25">
      <c r="A1700" s="4">
        <v>71218</v>
      </c>
      <c r="B1700" s="4" t="s">
        <v>1687</v>
      </c>
      <c r="C1700" s="6">
        <v>5317</v>
      </c>
      <c r="D1700" s="6">
        <v>0</v>
      </c>
      <c r="E1700" s="6">
        <v>0</v>
      </c>
    </row>
    <row r="1701" spans="1:5" ht="15.75" customHeight="1" x14ac:dyDescent="0.25">
      <c r="A1701" s="4">
        <v>71219</v>
      </c>
      <c r="B1701" s="4" t="s">
        <v>1688</v>
      </c>
      <c r="C1701" s="6">
        <v>6750</v>
      </c>
      <c r="D1701" s="6">
        <v>0</v>
      </c>
      <c r="E1701" s="6">
        <v>0</v>
      </c>
    </row>
    <row r="1702" spans="1:5" ht="15.75" customHeight="1" x14ac:dyDescent="0.25">
      <c r="A1702" s="4">
        <v>71220</v>
      </c>
      <c r="B1702" s="4" t="s">
        <v>1689</v>
      </c>
      <c r="C1702" s="6">
        <v>5317</v>
      </c>
      <c r="D1702" s="6">
        <v>0</v>
      </c>
      <c r="E1702" s="6">
        <v>0</v>
      </c>
    </row>
    <row r="1703" spans="1:5" ht="15.75" customHeight="1" x14ac:dyDescent="0.25">
      <c r="A1703" s="4">
        <v>71221</v>
      </c>
      <c r="B1703" s="4" t="s">
        <v>1690</v>
      </c>
      <c r="C1703" s="6">
        <v>6750</v>
      </c>
      <c r="D1703" s="6">
        <v>0</v>
      </c>
      <c r="E1703" s="6">
        <v>0</v>
      </c>
    </row>
    <row r="1704" spans="1:5" ht="15.75" customHeight="1" x14ac:dyDescent="0.25">
      <c r="A1704" s="4">
        <v>71222</v>
      </c>
      <c r="B1704" s="4" t="s">
        <v>1691</v>
      </c>
      <c r="C1704" s="6">
        <v>5317</v>
      </c>
      <c r="D1704" s="6">
        <v>0</v>
      </c>
      <c r="E1704" s="6">
        <v>0</v>
      </c>
    </row>
    <row r="1705" spans="1:5" ht="15.75" customHeight="1" x14ac:dyDescent="0.25">
      <c r="A1705" s="4">
        <v>71223</v>
      </c>
      <c r="B1705" s="4" t="s">
        <v>1692</v>
      </c>
      <c r="C1705" s="6">
        <v>5317</v>
      </c>
      <c r="D1705" s="6">
        <v>0</v>
      </c>
      <c r="E1705" s="6">
        <v>0</v>
      </c>
    </row>
    <row r="1706" spans="1:5" ht="15.75" customHeight="1" x14ac:dyDescent="0.25">
      <c r="A1706" s="4">
        <v>71224</v>
      </c>
      <c r="B1706" s="4" t="s">
        <v>1693</v>
      </c>
      <c r="C1706" s="6">
        <v>6750</v>
      </c>
      <c r="D1706" s="6">
        <v>0</v>
      </c>
      <c r="E1706" s="6">
        <v>0</v>
      </c>
    </row>
    <row r="1707" spans="1:5" ht="15.75" customHeight="1" x14ac:dyDescent="0.25">
      <c r="A1707" s="4">
        <v>71225</v>
      </c>
      <c r="B1707" s="4" t="s">
        <v>1694</v>
      </c>
      <c r="C1707" s="6">
        <v>5317</v>
      </c>
      <c r="D1707" s="6">
        <v>0</v>
      </c>
      <c r="E1707" s="6">
        <v>0</v>
      </c>
    </row>
    <row r="1708" spans="1:5" ht="15.75" customHeight="1" x14ac:dyDescent="0.25">
      <c r="A1708" s="4">
        <v>71226</v>
      </c>
      <c r="B1708" s="4" t="s">
        <v>1695</v>
      </c>
      <c r="C1708" s="6">
        <v>6034</v>
      </c>
      <c r="D1708" s="6">
        <v>0</v>
      </c>
      <c r="E1708" s="6">
        <v>0</v>
      </c>
    </row>
    <row r="1709" spans="1:5" ht="15.75" customHeight="1" x14ac:dyDescent="0.25">
      <c r="A1709" s="4">
        <v>71227</v>
      </c>
      <c r="B1709" s="4" t="s">
        <v>1696</v>
      </c>
      <c r="C1709" s="6">
        <v>6034</v>
      </c>
      <c r="D1709" s="6">
        <v>0</v>
      </c>
      <c r="E1709" s="6">
        <v>0</v>
      </c>
    </row>
    <row r="1710" spans="1:5" ht="15.75" customHeight="1" x14ac:dyDescent="0.25">
      <c r="A1710" s="4">
        <v>71228</v>
      </c>
      <c r="B1710" s="4" t="s">
        <v>1697</v>
      </c>
      <c r="C1710" s="6">
        <v>5317</v>
      </c>
      <c r="D1710" s="6">
        <v>0</v>
      </c>
      <c r="E1710" s="6">
        <v>0</v>
      </c>
    </row>
    <row r="1711" spans="1:5" ht="15.75" customHeight="1" x14ac:dyDescent="0.25">
      <c r="A1711" s="4">
        <v>71230</v>
      </c>
      <c r="B1711" s="4" t="s">
        <v>1698</v>
      </c>
      <c r="C1711" s="6">
        <v>0</v>
      </c>
      <c r="D1711" s="6">
        <v>0</v>
      </c>
      <c r="E1711" s="6">
        <v>35</v>
      </c>
    </row>
    <row r="1712" spans="1:5" ht="15.75" customHeight="1" x14ac:dyDescent="0.25">
      <c r="A1712" s="4">
        <v>71232</v>
      </c>
      <c r="B1712" s="4" t="s">
        <v>1699</v>
      </c>
      <c r="C1712" s="6">
        <v>74083</v>
      </c>
      <c r="D1712" s="6">
        <v>63711</v>
      </c>
      <c r="E1712" s="6">
        <v>58760</v>
      </c>
    </row>
    <row r="1713" spans="1:5" ht="15.75" customHeight="1" x14ac:dyDescent="0.25">
      <c r="A1713" s="4">
        <v>71233</v>
      </c>
      <c r="B1713" s="4" t="s">
        <v>1700</v>
      </c>
      <c r="C1713" s="6">
        <v>85014</v>
      </c>
      <c r="D1713" s="6">
        <v>77787</v>
      </c>
      <c r="E1713" s="6">
        <v>72521</v>
      </c>
    </row>
    <row r="1714" spans="1:5" ht="15.75" customHeight="1" x14ac:dyDescent="0.25">
      <c r="A1714" s="4">
        <v>71234</v>
      </c>
      <c r="B1714" s="4" t="s">
        <v>1701</v>
      </c>
      <c r="C1714" s="6">
        <v>64360</v>
      </c>
      <c r="D1714" s="6">
        <v>56506</v>
      </c>
      <c r="E1714" s="6">
        <v>51630</v>
      </c>
    </row>
    <row r="1715" spans="1:5" ht="15.75" customHeight="1" x14ac:dyDescent="0.25">
      <c r="A1715" s="4">
        <v>71235</v>
      </c>
      <c r="B1715" s="4" t="s">
        <v>1702</v>
      </c>
      <c r="C1715" s="6">
        <v>26522</v>
      </c>
      <c r="D1715" s="6">
        <v>26327</v>
      </c>
      <c r="E1715" s="6">
        <v>25656</v>
      </c>
    </row>
    <row r="1716" spans="1:5" ht="15.75" customHeight="1" x14ac:dyDescent="0.25">
      <c r="A1716" s="4">
        <v>71236</v>
      </c>
      <c r="B1716" s="4" t="s">
        <v>1703</v>
      </c>
      <c r="C1716" s="6">
        <v>28350</v>
      </c>
      <c r="D1716" s="6">
        <v>30330</v>
      </c>
      <c r="E1716" s="6">
        <v>27252</v>
      </c>
    </row>
    <row r="1717" spans="1:5" ht="15.75" customHeight="1" x14ac:dyDescent="0.25">
      <c r="A1717" s="4">
        <v>71237</v>
      </c>
      <c r="B1717" s="4" t="s">
        <v>400</v>
      </c>
      <c r="C1717" s="6">
        <v>79671</v>
      </c>
      <c r="D1717" s="6">
        <v>72468</v>
      </c>
      <c r="E1717" s="6">
        <v>63374</v>
      </c>
    </row>
    <row r="1718" spans="1:5" ht="15.75" customHeight="1" x14ac:dyDescent="0.25">
      <c r="A1718" s="4">
        <v>71238</v>
      </c>
      <c r="B1718" s="4" t="s">
        <v>1704</v>
      </c>
      <c r="C1718" s="6">
        <v>53603</v>
      </c>
      <c r="D1718" s="6">
        <v>50876</v>
      </c>
      <c r="E1718" s="6">
        <v>46225</v>
      </c>
    </row>
    <row r="1719" spans="1:5" ht="15.75" customHeight="1" x14ac:dyDescent="0.25">
      <c r="A1719" s="4">
        <v>71239</v>
      </c>
      <c r="B1719" s="4" t="s">
        <v>1705</v>
      </c>
      <c r="C1719" s="6">
        <v>71973</v>
      </c>
      <c r="D1719" s="6">
        <v>72350</v>
      </c>
      <c r="E1719" s="6">
        <v>66923</v>
      </c>
    </row>
    <row r="1720" spans="1:5" ht="15.75" customHeight="1" x14ac:dyDescent="0.25">
      <c r="A1720" s="4">
        <v>71240</v>
      </c>
      <c r="B1720" s="4" t="s">
        <v>1706</v>
      </c>
      <c r="C1720" s="6">
        <v>54874</v>
      </c>
      <c r="D1720" s="6">
        <v>55476</v>
      </c>
      <c r="E1720" s="6">
        <v>52259</v>
      </c>
    </row>
    <row r="1721" spans="1:5" ht="15.75" customHeight="1" x14ac:dyDescent="0.25">
      <c r="A1721" s="4">
        <v>71241</v>
      </c>
      <c r="B1721" s="4" t="s">
        <v>1707</v>
      </c>
      <c r="C1721" s="6">
        <v>105975</v>
      </c>
      <c r="D1721" s="6">
        <v>113671</v>
      </c>
      <c r="E1721" s="6">
        <v>105058</v>
      </c>
    </row>
    <row r="1722" spans="1:5" ht="15.75" customHeight="1" x14ac:dyDescent="0.25">
      <c r="A1722" s="4">
        <v>71242</v>
      </c>
      <c r="B1722" s="4" t="s">
        <v>1708</v>
      </c>
      <c r="C1722" s="6">
        <v>102004</v>
      </c>
      <c r="D1722" s="6">
        <v>109174</v>
      </c>
      <c r="E1722" s="6">
        <v>101389</v>
      </c>
    </row>
    <row r="1723" spans="1:5" ht="15.75" customHeight="1" x14ac:dyDescent="0.25">
      <c r="A1723" s="4">
        <v>71243</v>
      </c>
      <c r="B1723" s="4" t="s">
        <v>1709</v>
      </c>
      <c r="C1723" s="6">
        <v>145313</v>
      </c>
      <c r="D1723" s="6">
        <v>145518</v>
      </c>
      <c r="E1723" s="6">
        <v>132168</v>
      </c>
    </row>
    <row r="1724" spans="1:5" ht="15.75" customHeight="1" x14ac:dyDescent="0.25">
      <c r="A1724" s="4">
        <v>71244</v>
      </c>
      <c r="B1724" s="4" t="s">
        <v>1710</v>
      </c>
      <c r="C1724" s="6">
        <v>95836</v>
      </c>
      <c r="D1724" s="6">
        <v>96367</v>
      </c>
      <c r="E1724" s="6">
        <v>88233</v>
      </c>
    </row>
    <row r="1725" spans="1:5" ht="15.75" customHeight="1" x14ac:dyDescent="0.25">
      <c r="A1725" s="4">
        <v>71245</v>
      </c>
      <c r="B1725" s="4" t="s">
        <v>1711</v>
      </c>
      <c r="C1725" s="6">
        <v>68842</v>
      </c>
      <c r="D1725" s="6">
        <v>83804</v>
      </c>
      <c r="E1725" s="6">
        <v>81600</v>
      </c>
    </row>
    <row r="1726" spans="1:5" ht="15.75" customHeight="1" x14ac:dyDescent="0.25">
      <c r="A1726" s="4">
        <v>71246</v>
      </c>
      <c r="B1726" s="4" t="s">
        <v>1712</v>
      </c>
      <c r="C1726" s="6">
        <v>52109</v>
      </c>
      <c r="D1726" s="6">
        <v>52668</v>
      </c>
      <c r="E1726" s="6">
        <v>47035</v>
      </c>
    </row>
    <row r="1727" spans="1:5" ht="15.75" customHeight="1" x14ac:dyDescent="0.25">
      <c r="A1727" s="4">
        <v>71248</v>
      </c>
      <c r="B1727" s="4" t="s">
        <v>811</v>
      </c>
      <c r="C1727" s="6">
        <v>74333</v>
      </c>
      <c r="D1727" s="6">
        <v>72378</v>
      </c>
      <c r="E1727" s="6">
        <v>63176</v>
      </c>
    </row>
    <row r="1728" spans="1:5" ht="15.75" customHeight="1" x14ac:dyDescent="0.25">
      <c r="A1728" s="4">
        <v>71249</v>
      </c>
      <c r="B1728" s="4" t="s">
        <v>1713</v>
      </c>
      <c r="C1728" s="6">
        <v>75390</v>
      </c>
      <c r="D1728" s="6">
        <v>73645</v>
      </c>
      <c r="E1728" s="6">
        <v>68462</v>
      </c>
    </row>
    <row r="1729" spans="1:5" ht="15.75" customHeight="1" x14ac:dyDescent="0.25">
      <c r="A1729" s="4">
        <v>71250</v>
      </c>
      <c r="B1729" s="4" t="s">
        <v>1714</v>
      </c>
      <c r="C1729" s="6">
        <v>81674</v>
      </c>
      <c r="D1729" s="6">
        <v>78212</v>
      </c>
      <c r="E1729" s="6">
        <v>70133</v>
      </c>
    </row>
    <row r="1730" spans="1:5" ht="15.75" customHeight="1" x14ac:dyDescent="0.25">
      <c r="A1730" s="4">
        <v>71251</v>
      </c>
      <c r="B1730" s="4" t="s">
        <v>1715</v>
      </c>
      <c r="C1730" s="6">
        <v>61370</v>
      </c>
      <c r="D1730" s="6">
        <v>63509</v>
      </c>
      <c r="E1730" s="6">
        <v>58901</v>
      </c>
    </row>
    <row r="1731" spans="1:5" ht="15.75" customHeight="1" x14ac:dyDescent="0.25">
      <c r="A1731" s="4">
        <v>71252</v>
      </c>
      <c r="B1731" s="4" t="s">
        <v>1716</v>
      </c>
      <c r="C1731" s="6">
        <v>167477</v>
      </c>
      <c r="D1731" s="6">
        <v>166153</v>
      </c>
      <c r="E1731" s="6">
        <v>148079</v>
      </c>
    </row>
    <row r="1732" spans="1:5" ht="15.75" customHeight="1" x14ac:dyDescent="0.25">
      <c r="A1732" s="4">
        <v>71253</v>
      </c>
      <c r="B1732" s="4" t="s">
        <v>1717</v>
      </c>
      <c r="C1732" s="6">
        <v>127465</v>
      </c>
      <c r="D1732" s="6">
        <v>151152</v>
      </c>
      <c r="E1732" s="6">
        <v>144574</v>
      </c>
    </row>
    <row r="1733" spans="1:5" ht="15.75" customHeight="1" x14ac:dyDescent="0.25">
      <c r="A1733" s="4">
        <v>71254</v>
      </c>
      <c r="B1733" s="4" t="s">
        <v>1718</v>
      </c>
      <c r="C1733" s="6">
        <v>93384</v>
      </c>
      <c r="D1733" s="6">
        <v>110735</v>
      </c>
      <c r="E1733" s="6">
        <v>104744</v>
      </c>
    </row>
    <row r="1734" spans="1:5" ht="15.75" customHeight="1" x14ac:dyDescent="0.25">
      <c r="A1734" s="4">
        <v>71255</v>
      </c>
      <c r="B1734" s="4" t="s">
        <v>1719</v>
      </c>
      <c r="C1734" s="6">
        <v>82712</v>
      </c>
      <c r="D1734" s="6">
        <v>106272</v>
      </c>
      <c r="E1734" s="6">
        <v>94730</v>
      </c>
    </row>
    <row r="1735" spans="1:5" ht="15.75" customHeight="1" x14ac:dyDescent="0.25">
      <c r="A1735" s="4">
        <v>71256</v>
      </c>
      <c r="B1735" s="4" t="s">
        <v>1720</v>
      </c>
      <c r="C1735" s="6">
        <v>57802</v>
      </c>
      <c r="D1735" s="6">
        <v>77626</v>
      </c>
      <c r="E1735" s="6">
        <v>67648</v>
      </c>
    </row>
    <row r="1736" spans="1:5" ht="15.75" customHeight="1" x14ac:dyDescent="0.25">
      <c r="A1736" s="4">
        <v>71257</v>
      </c>
      <c r="B1736" s="4" t="s">
        <v>1721</v>
      </c>
      <c r="C1736" s="6">
        <v>37200</v>
      </c>
      <c r="D1736" s="6">
        <v>53679</v>
      </c>
      <c r="E1736" s="6">
        <v>50768</v>
      </c>
    </row>
    <row r="1737" spans="1:5" ht="15.75" customHeight="1" x14ac:dyDescent="0.25">
      <c r="A1737" s="4">
        <v>71258</v>
      </c>
      <c r="B1737" s="4" t="s">
        <v>1722</v>
      </c>
      <c r="C1737" s="6">
        <v>62172</v>
      </c>
      <c r="D1737" s="6">
        <v>80500</v>
      </c>
      <c r="E1737" s="6">
        <v>72752</v>
      </c>
    </row>
    <row r="1738" spans="1:5" ht="15.75" customHeight="1" x14ac:dyDescent="0.25">
      <c r="A1738" s="4">
        <v>71259</v>
      </c>
      <c r="B1738" s="4" t="s">
        <v>1723</v>
      </c>
      <c r="C1738" s="6">
        <v>78512</v>
      </c>
      <c r="D1738" s="6">
        <v>97650</v>
      </c>
      <c r="E1738" s="6">
        <v>89247</v>
      </c>
    </row>
    <row r="1739" spans="1:5" ht="15.75" customHeight="1" x14ac:dyDescent="0.25">
      <c r="A1739" s="4">
        <v>71260</v>
      </c>
      <c r="B1739" s="4" t="s">
        <v>1724</v>
      </c>
      <c r="C1739" s="6">
        <v>22990</v>
      </c>
      <c r="D1739" s="6">
        <v>23864</v>
      </c>
      <c r="E1739" s="6">
        <v>18741</v>
      </c>
    </row>
    <row r="1740" spans="1:5" ht="15.75" customHeight="1" x14ac:dyDescent="0.25">
      <c r="A1740" s="4">
        <v>71261</v>
      </c>
      <c r="B1740" s="4" t="s">
        <v>1725</v>
      </c>
      <c r="C1740" s="6">
        <v>39327</v>
      </c>
      <c r="D1740" s="6">
        <v>43109</v>
      </c>
      <c r="E1740" s="6">
        <v>32560</v>
      </c>
    </row>
    <row r="1741" spans="1:5" ht="15.75" customHeight="1" x14ac:dyDescent="0.25">
      <c r="A1741" s="4">
        <v>71262</v>
      </c>
      <c r="B1741" s="4" t="s">
        <v>1726</v>
      </c>
      <c r="C1741" s="6">
        <v>33887</v>
      </c>
      <c r="D1741" s="6">
        <v>36343</v>
      </c>
      <c r="E1741" s="6">
        <v>31461</v>
      </c>
    </row>
    <row r="1742" spans="1:5" ht="15.75" customHeight="1" x14ac:dyDescent="0.25">
      <c r="A1742" s="4">
        <v>71263</v>
      </c>
      <c r="B1742" s="4" t="s">
        <v>1727</v>
      </c>
      <c r="C1742" s="6">
        <v>29620</v>
      </c>
      <c r="D1742" s="6">
        <v>34082</v>
      </c>
      <c r="E1742" s="6">
        <v>31005</v>
      </c>
    </row>
    <row r="1743" spans="1:5" ht="15.75" customHeight="1" x14ac:dyDescent="0.25">
      <c r="A1743" s="4">
        <v>71264</v>
      </c>
      <c r="B1743" s="4" t="s">
        <v>1728</v>
      </c>
      <c r="C1743" s="6">
        <v>33398</v>
      </c>
      <c r="D1743" s="6">
        <v>39736</v>
      </c>
      <c r="E1743" s="6">
        <v>37389</v>
      </c>
    </row>
    <row r="1744" spans="1:5" ht="15.75" customHeight="1" x14ac:dyDescent="0.25">
      <c r="A1744" s="4">
        <v>71265</v>
      </c>
      <c r="B1744" s="4" t="s">
        <v>1729</v>
      </c>
      <c r="C1744" s="6">
        <v>40403</v>
      </c>
      <c r="D1744" s="6">
        <v>48433</v>
      </c>
      <c r="E1744" s="6">
        <v>45631</v>
      </c>
    </row>
    <row r="1745" spans="1:5" ht="15.75" customHeight="1" x14ac:dyDescent="0.25">
      <c r="A1745" s="4">
        <v>71266</v>
      </c>
      <c r="B1745" s="4" t="s">
        <v>1730</v>
      </c>
      <c r="C1745" s="6">
        <v>40504</v>
      </c>
      <c r="D1745" s="6">
        <v>38776</v>
      </c>
      <c r="E1745" s="6">
        <v>27772</v>
      </c>
    </row>
    <row r="1746" spans="1:5" ht="15.75" customHeight="1" x14ac:dyDescent="0.25">
      <c r="A1746" s="4">
        <v>71267</v>
      </c>
      <c r="B1746" s="4" t="s">
        <v>429</v>
      </c>
      <c r="C1746" s="6">
        <v>22011</v>
      </c>
      <c r="D1746" s="6">
        <v>11402</v>
      </c>
      <c r="E1746" s="6">
        <v>10716</v>
      </c>
    </row>
    <row r="1747" spans="1:5" ht="15.75" customHeight="1" x14ac:dyDescent="0.25">
      <c r="A1747" s="4">
        <v>71268</v>
      </c>
      <c r="B1747" s="4" t="s">
        <v>1731</v>
      </c>
      <c r="C1747" s="6">
        <v>51929</v>
      </c>
      <c r="D1747" s="6">
        <v>56275</v>
      </c>
      <c r="E1747" s="6">
        <v>48161</v>
      </c>
    </row>
    <row r="1748" spans="1:5" ht="15.75" customHeight="1" x14ac:dyDescent="0.25">
      <c r="A1748" s="4">
        <v>71269</v>
      </c>
      <c r="B1748" s="4" t="s">
        <v>1732</v>
      </c>
      <c r="C1748" s="6">
        <v>73361</v>
      </c>
      <c r="D1748" s="6">
        <v>78101</v>
      </c>
      <c r="E1748" s="6">
        <v>71810</v>
      </c>
    </row>
    <row r="1749" spans="1:5" ht="15.75" customHeight="1" x14ac:dyDescent="0.25">
      <c r="A1749" s="4">
        <v>71270</v>
      </c>
      <c r="B1749" s="4" t="s">
        <v>1733</v>
      </c>
      <c r="C1749" s="6">
        <v>100664</v>
      </c>
      <c r="D1749" s="6">
        <v>109724</v>
      </c>
      <c r="E1749" s="6">
        <v>96150</v>
      </c>
    </row>
    <row r="1750" spans="1:5" ht="15.75" customHeight="1" x14ac:dyDescent="0.25">
      <c r="A1750" s="4">
        <v>71287</v>
      </c>
      <c r="B1750" s="4" t="s">
        <v>1734</v>
      </c>
      <c r="C1750" s="6">
        <v>31373</v>
      </c>
      <c r="D1750" s="6">
        <v>29295</v>
      </c>
      <c r="E1750" s="6">
        <v>26979</v>
      </c>
    </row>
    <row r="1751" spans="1:5" ht="15.75" customHeight="1" x14ac:dyDescent="0.25">
      <c r="A1751" s="4">
        <v>71288</v>
      </c>
      <c r="B1751" s="4" t="s">
        <v>1735</v>
      </c>
      <c r="C1751" s="6">
        <v>28117</v>
      </c>
      <c r="D1751" s="6">
        <v>25858</v>
      </c>
      <c r="E1751" s="6">
        <v>22997</v>
      </c>
    </row>
    <row r="1752" spans="1:5" ht="15.75" customHeight="1" x14ac:dyDescent="0.25">
      <c r="A1752" s="4">
        <v>71289</v>
      </c>
      <c r="B1752" s="4" t="s">
        <v>1736</v>
      </c>
      <c r="C1752" s="6">
        <v>33504</v>
      </c>
      <c r="D1752" s="6">
        <v>28578</v>
      </c>
      <c r="E1752" s="6">
        <v>25360</v>
      </c>
    </row>
    <row r="1753" spans="1:5" ht="15.75" customHeight="1" x14ac:dyDescent="0.25">
      <c r="A1753" s="4">
        <v>71290</v>
      </c>
      <c r="B1753" s="4" t="s">
        <v>1737</v>
      </c>
      <c r="C1753" s="6">
        <v>39025</v>
      </c>
      <c r="D1753" s="6">
        <v>34470</v>
      </c>
      <c r="E1753" s="6">
        <v>31725</v>
      </c>
    </row>
    <row r="1754" spans="1:5" ht="15.75" customHeight="1" x14ac:dyDescent="0.25">
      <c r="A1754" s="4">
        <v>71291</v>
      </c>
      <c r="B1754" s="4" t="s">
        <v>1738</v>
      </c>
      <c r="C1754" s="6">
        <v>30490</v>
      </c>
      <c r="D1754" s="6">
        <v>39215</v>
      </c>
      <c r="E1754" s="6">
        <v>36803</v>
      </c>
    </row>
    <row r="1755" spans="1:5" ht="15.75" customHeight="1" x14ac:dyDescent="0.25">
      <c r="A1755" s="4">
        <v>71292</v>
      </c>
      <c r="B1755" s="4" t="s">
        <v>1739</v>
      </c>
      <c r="C1755" s="6">
        <v>40655</v>
      </c>
      <c r="D1755" s="6">
        <v>49298</v>
      </c>
      <c r="E1755" s="6">
        <v>45421</v>
      </c>
    </row>
    <row r="1756" spans="1:5" ht="15.75" customHeight="1" x14ac:dyDescent="0.25">
      <c r="A1756" s="4">
        <v>71293</v>
      </c>
      <c r="B1756" s="4" t="s">
        <v>1740</v>
      </c>
      <c r="C1756" s="6">
        <v>39051</v>
      </c>
      <c r="D1756" s="6">
        <v>28888</v>
      </c>
      <c r="E1756" s="6">
        <v>24451</v>
      </c>
    </row>
    <row r="1757" spans="1:5" ht="15.75" customHeight="1" x14ac:dyDescent="0.25">
      <c r="A1757" s="4">
        <v>71294</v>
      </c>
      <c r="B1757" s="4" t="s">
        <v>1741</v>
      </c>
      <c r="C1757" s="6">
        <v>39066</v>
      </c>
      <c r="D1757" s="6">
        <v>29764</v>
      </c>
      <c r="E1757" s="6">
        <v>25072</v>
      </c>
    </row>
    <row r="1758" spans="1:5" ht="15.75" customHeight="1" x14ac:dyDescent="0.25">
      <c r="A1758" s="4">
        <v>71295</v>
      </c>
      <c r="B1758" s="4" t="s">
        <v>1742</v>
      </c>
      <c r="C1758" s="6">
        <v>36787</v>
      </c>
      <c r="D1758" s="6">
        <v>32654</v>
      </c>
      <c r="E1758" s="6">
        <v>28722</v>
      </c>
    </row>
    <row r="1759" spans="1:5" ht="15.75" customHeight="1" x14ac:dyDescent="0.25">
      <c r="A1759" s="4">
        <v>71296</v>
      </c>
      <c r="B1759" s="4" t="s">
        <v>1743</v>
      </c>
      <c r="C1759" s="6">
        <v>38855</v>
      </c>
      <c r="D1759" s="6">
        <v>34756</v>
      </c>
      <c r="E1759" s="6">
        <v>31378</v>
      </c>
    </row>
    <row r="1760" spans="1:5" ht="15.75" customHeight="1" x14ac:dyDescent="0.25">
      <c r="A1760" s="4">
        <v>71297</v>
      </c>
      <c r="B1760" s="4" t="s">
        <v>1744</v>
      </c>
      <c r="C1760" s="6">
        <v>45616</v>
      </c>
      <c r="D1760" s="6">
        <v>38340</v>
      </c>
      <c r="E1760" s="6">
        <v>33907</v>
      </c>
    </row>
    <row r="1761" spans="1:5" ht="15.75" customHeight="1" x14ac:dyDescent="0.25">
      <c r="A1761" s="4">
        <v>71298</v>
      </c>
      <c r="B1761" s="4" t="s">
        <v>1745</v>
      </c>
      <c r="C1761" s="6">
        <v>33508</v>
      </c>
      <c r="D1761" s="6">
        <v>23132</v>
      </c>
      <c r="E1761" s="6">
        <v>17028</v>
      </c>
    </row>
    <row r="1762" spans="1:5" ht="15.75" customHeight="1" x14ac:dyDescent="0.25">
      <c r="A1762" s="4">
        <v>71299</v>
      </c>
      <c r="B1762" s="4" t="s">
        <v>1746</v>
      </c>
      <c r="C1762" s="6">
        <v>24121</v>
      </c>
      <c r="D1762" s="6">
        <v>20203</v>
      </c>
      <c r="E1762" s="6">
        <v>14734</v>
      </c>
    </row>
    <row r="1763" spans="1:5" ht="15.75" customHeight="1" x14ac:dyDescent="0.25">
      <c r="A1763" s="4">
        <v>71300</v>
      </c>
      <c r="B1763" s="4" t="s">
        <v>1747</v>
      </c>
      <c r="C1763" s="6">
        <v>35335</v>
      </c>
      <c r="D1763" s="6">
        <v>30694</v>
      </c>
      <c r="E1763" s="6">
        <v>24065</v>
      </c>
    </row>
    <row r="1764" spans="1:5" ht="15.75" customHeight="1" x14ac:dyDescent="0.25">
      <c r="A1764" s="4">
        <v>71301</v>
      </c>
      <c r="B1764" s="4" t="s">
        <v>1748</v>
      </c>
      <c r="C1764" s="6">
        <v>76341</v>
      </c>
      <c r="D1764" s="6">
        <v>83170</v>
      </c>
      <c r="E1764" s="6">
        <v>77190</v>
      </c>
    </row>
    <row r="1765" spans="1:5" ht="15.75" customHeight="1" x14ac:dyDescent="0.25">
      <c r="A1765" s="4">
        <v>71302</v>
      </c>
      <c r="B1765" s="4" t="s">
        <v>1749</v>
      </c>
      <c r="C1765" s="6">
        <v>39697</v>
      </c>
      <c r="D1765" s="6">
        <v>47309</v>
      </c>
      <c r="E1765" s="6">
        <v>44601</v>
      </c>
    </row>
    <row r="1766" spans="1:5" ht="15.75" customHeight="1" x14ac:dyDescent="0.25">
      <c r="A1766" s="4">
        <v>71303</v>
      </c>
      <c r="B1766" s="4" t="s">
        <v>1750</v>
      </c>
      <c r="C1766" s="6">
        <v>47260</v>
      </c>
      <c r="D1766" s="6">
        <v>57812</v>
      </c>
      <c r="E1766" s="6">
        <v>54761</v>
      </c>
    </row>
    <row r="1767" spans="1:5" ht="15.75" customHeight="1" x14ac:dyDescent="0.25">
      <c r="A1767" s="4">
        <v>71304</v>
      </c>
      <c r="B1767" s="4" t="s">
        <v>1751</v>
      </c>
      <c r="C1767" s="6">
        <v>45339</v>
      </c>
      <c r="D1767" s="6">
        <v>31561</v>
      </c>
      <c r="E1767" s="6">
        <v>24421</v>
      </c>
    </row>
    <row r="1768" spans="1:5" ht="15.75" customHeight="1" x14ac:dyDescent="0.25">
      <c r="A1768" s="4">
        <v>71305</v>
      </c>
      <c r="B1768" s="4" t="s">
        <v>1752</v>
      </c>
      <c r="C1768" s="6">
        <v>70461</v>
      </c>
      <c r="D1768" s="6">
        <v>53454</v>
      </c>
      <c r="E1768" s="6">
        <v>43048</v>
      </c>
    </row>
    <row r="1769" spans="1:5" ht="15.75" customHeight="1" x14ac:dyDescent="0.25">
      <c r="A1769" s="4">
        <v>71306</v>
      </c>
      <c r="B1769" s="4" t="s">
        <v>1753</v>
      </c>
      <c r="C1769" s="6">
        <v>68772</v>
      </c>
      <c r="D1769" s="6">
        <v>62367</v>
      </c>
      <c r="E1769" s="6">
        <v>53012</v>
      </c>
    </row>
    <row r="1770" spans="1:5" ht="15.75" customHeight="1" x14ac:dyDescent="0.25">
      <c r="A1770" s="4">
        <v>71307</v>
      </c>
      <c r="B1770" s="4" t="s">
        <v>1754</v>
      </c>
      <c r="C1770" s="6">
        <v>61488</v>
      </c>
      <c r="D1770" s="6">
        <v>49207</v>
      </c>
      <c r="E1770" s="6">
        <v>43057</v>
      </c>
    </row>
    <row r="1771" spans="1:5" ht="15.75" customHeight="1" x14ac:dyDescent="0.25">
      <c r="A1771" s="4">
        <v>71308</v>
      </c>
      <c r="B1771" s="4" t="s">
        <v>1755</v>
      </c>
      <c r="C1771" s="6">
        <v>73460</v>
      </c>
      <c r="D1771" s="6">
        <v>66334</v>
      </c>
      <c r="E1771" s="6">
        <v>53964</v>
      </c>
    </row>
    <row r="1772" spans="1:5" ht="15.75" customHeight="1" x14ac:dyDescent="0.25">
      <c r="A1772" s="4">
        <v>71309</v>
      </c>
      <c r="B1772" s="4" t="s">
        <v>1756</v>
      </c>
      <c r="C1772" s="6">
        <v>83728</v>
      </c>
      <c r="D1772" s="6">
        <v>84130</v>
      </c>
      <c r="E1772" s="6">
        <v>71461</v>
      </c>
    </row>
    <row r="1773" spans="1:5" ht="15.75" customHeight="1" x14ac:dyDescent="0.25">
      <c r="A1773" s="4">
        <v>71310</v>
      </c>
      <c r="B1773" s="4" t="s">
        <v>1757</v>
      </c>
      <c r="C1773" s="6">
        <v>1250</v>
      </c>
      <c r="D1773" s="6">
        <v>1506</v>
      </c>
      <c r="E1773" s="6">
        <v>1250</v>
      </c>
    </row>
    <row r="1774" spans="1:5" ht="15.75" customHeight="1" x14ac:dyDescent="0.25">
      <c r="A1774" s="4">
        <v>71312</v>
      </c>
      <c r="B1774" s="4" t="s">
        <v>1758</v>
      </c>
      <c r="C1774" s="6">
        <v>40392</v>
      </c>
      <c r="D1774" s="6">
        <v>40392</v>
      </c>
      <c r="E1774" s="6">
        <v>40392</v>
      </c>
    </row>
    <row r="1775" spans="1:5" ht="15.75" customHeight="1" x14ac:dyDescent="0.25">
      <c r="A1775" s="4">
        <v>71313</v>
      </c>
      <c r="B1775" s="4" t="s">
        <v>1759</v>
      </c>
      <c r="C1775" s="6">
        <v>25002</v>
      </c>
      <c r="D1775" s="6">
        <v>25002</v>
      </c>
      <c r="E1775" s="6">
        <v>25002</v>
      </c>
    </row>
    <row r="1776" spans="1:5" ht="15.75" customHeight="1" x14ac:dyDescent="0.25">
      <c r="A1776" s="4">
        <v>71314</v>
      </c>
      <c r="B1776" s="4" t="s">
        <v>1760</v>
      </c>
      <c r="C1776" s="6">
        <v>25002</v>
      </c>
      <c r="D1776" s="6">
        <v>25002</v>
      </c>
      <c r="E1776" s="6">
        <v>25002</v>
      </c>
    </row>
    <row r="1777" spans="1:5" ht="15.75" customHeight="1" x14ac:dyDescent="0.25">
      <c r="A1777" s="4">
        <v>71315</v>
      </c>
      <c r="B1777" s="4" t="s">
        <v>1761</v>
      </c>
      <c r="C1777" s="6">
        <v>25002</v>
      </c>
      <c r="D1777" s="6">
        <v>25002</v>
      </c>
      <c r="E1777" s="6">
        <v>25002</v>
      </c>
    </row>
    <row r="1778" spans="1:5" ht="15.75" customHeight="1" x14ac:dyDescent="0.25">
      <c r="A1778" s="4">
        <v>71316</v>
      </c>
      <c r="B1778" s="4" t="s">
        <v>1762</v>
      </c>
      <c r="C1778" s="6">
        <v>45598</v>
      </c>
      <c r="D1778" s="6">
        <v>31910</v>
      </c>
      <c r="E1778" s="6">
        <v>28147</v>
      </c>
    </row>
    <row r="1779" spans="1:5" ht="15.75" customHeight="1" x14ac:dyDescent="0.25">
      <c r="A1779" s="4">
        <v>71317</v>
      </c>
      <c r="B1779" s="4" t="s">
        <v>1763</v>
      </c>
      <c r="C1779" s="6">
        <v>47578</v>
      </c>
      <c r="D1779" s="6">
        <v>34437</v>
      </c>
      <c r="E1779" s="6">
        <v>29932</v>
      </c>
    </row>
    <row r="1780" spans="1:5" ht="15.75" customHeight="1" x14ac:dyDescent="0.25">
      <c r="A1780" s="4">
        <v>71318</v>
      </c>
      <c r="B1780" s="4" t="s">
        <v>1764</v>
      </c>
      <c r="C1780" s="6">
        <v>56680</v>
      </c>
      <c r="D1780" s="6">
        <v>57574</v>
      </c>
      <c r="E1780" s="6">
        <v>51182</v>
      </c>
    </row>
    <row r="1781" spans="1:5" ht="15.75" customHeight="1" x14ac:dyDescent="0.25">
      <c r="A1781" s="4">
        <v>71319</v>
      </c>
      <c r="B1781" s="4" t="s">
        <v>1765</v>
      </c>
      <c r="C1781" s="6">
        <v>43017</v>
      </c>
      <c r="D1781" s="6">
        <v>38555</v>
      </c>
      <c r="E1781" s="6">
        <v>33189</v>
      </c>
    </row>
    <row r="1782" spans="1:5" ht="15.75" customHeight="1" x14ac:dyDescent="0.25">
      <c r="A1782" s="4">
        <v>71320</v>
      </c>
      <c r="B1782" s="4" t="s">
        <v>1766</v>
      </c>
      <c r="C1782" s="6">
        <v>47075</v>
      </c>
      <c r="D1782" s="6">
        <v>43586</v>
      </c>
      <c r="E1782" s="6">
        <v>36234</v>
      </c>
    </row>
    <row r="1783" spans="1:5" ht="15.75" customHeight="1" x14ac:dyDescent="0.25">
      <c r="A1783" s="4">
        <v>71321</v>
      </c>
      <c r="B1783" s="4" t="s">
        <v>1767</v>
      </c>
      <c r="C1783" s="6">
        <v>51798</v>
      </c>
      <c r="D1783" s="6">
        <v>54339</v>
      </c>
      <c r="E1783" s="6">
        <v>49109</v>
      </c>
    </row>
    <row r="1784" spans="1:5" ht="15.75" customHeight="1" x14ac:dyDescent="0.25">
      <c r="A1784" s="4">
        <v>71322</v>
      </c>
      <c r="B1784" s="4" t="s">
        <v>1768</v>
      </c>
      <c r="C1784" s="6">
        <v>31326</v>
      </c>
      <c r="D1784" s="6">
        <v>28973</v>
      </c>
      <c r="E1784" s="6">
        <v>25999</v>
      </c>
    </row>
    <row r="1785" spans="1:5" ht="15.75" customHeight="1" x14ac:dyDescent="0.25">
      <c r="A1785" s="4">
        <v>71323</v>
      </c>
      <c r="B1785" s="4" t="s">
        <v>1769</v>
      </c>
      <c r="C1785" s="6">
        <v>29676</v>
      </c>
      <c r="D1785" s="6">
        <v>24492</v>
      </c>
      <c r="E1785" s="6">
        <v>21946</v>
      </c>
    </row>
    <row r="1786" spans="1:5" ht="15.75" customHeight="1" x14ac:dyDescent="0.25">
      <c r="A1786" s="4">
        <v>71324</v>
      </c>
      <c r="B1786" s="4" t="s">
        <v>1770</v>
      </c>
      <c r="C1786" s="6">
        <v>34644</v>
      </c>
      <c r="D1786" s="6">
        <v>29758</v>
      </c>
      <c r="E1786" s="6">
        <v>27648</v>
      </c>
    </row>
    <row r="1787" spans="1:5" ht="15.75" customHeight="1" x14ac:dyDescent="0.25">
      <c r="A1787" s="4">
        <v>71325</v>
      </c>
      <c r="B1787" s="4" t="s">
        <v>1771</v>
      </c>
      <c r="C1787" s="6">
        <v>31241</v>
      </c>
      <c r="D1787" s="6">
        <v>27572</v>
      </c>
      <c r="E1787" s="6">
        <v>24908</v>
      </c>
    </row>
    <row r="1788" spans="1:5" ht="15.75" customHeight="1" x14ac:dyDescent="0.25">
      <c r="A1788" s="4">
        <v>71326</v>
      </c>
      <c r="B1788" s="4" t="s">
        <v>1772</v>
      </c>
      <c r="C1788" s="6">
        <v>31638</v>
      </c>
      <c r="D1788" s="6">
        <v>25249</v>
      </c>
      <c r="E1788" s="6">
        <v>21425</v>
      </c>
    </row>
    <row r="1789" spans="1:5" ht="15.75" customHeight="1" x14ac:dyDescent="0.25">
      <c r="A1789" s="4">
        <v>71327</v>
      </c>
      <c r="B1789" s="4" t="s">
        <v>1773</v>
      </c>
      <c r="C1789" s="6">
        <v>45742</v>
      </c>
      <c r="D1789" s="6">
        <v>34060</v>
      </c>
      <c r="E1789" s="6">
        <v>26116</v>
      </c>
    </row>
    <row r="1790" spans="1:5" ht="15.75" customHeight="1" x14ac:dyDescent="0.25">
      <c r="A1790" s="4">
        <v>71328</v>
      </c>
      <c r="B1790" s="4" t="s">
        <v>1774</v>
      </c>
      <c r="C1790" s="6">
        <v>37625</v>
      </c>
      <c r="D1790" s="6">
        <v>29006</v>
      </c>
      <c r="E1790" s="6">
        <v>25400</v>
      </c>
    </row>
    <row r="1791" spans="1:5" ht="15.75" customHeight="1" x14ac:dyDescent="0.25">
      <c r="A1791" s="4">
        <v>71329</v>
      </c>
      <c r="B1791" s="4" t="s">
        <v>156</v>
      </c>
      <c r="C1791" s="6">
        <v>48422</v>
      </c>
      <c r="D1791" s="6">
        <v>110070</v>
      </c>
      <c r="E1791" s="6">
        <v>103079</v>
      </c>
    </row>
    <row r="1792" spans="1:5" ht="15.75" customHeight="1" x14ac:dyDescent="0.25">
      <c r="A1792" s="4">
        <v>71330</v>
      </c>
      <c r="B1792" s="4" t="s">
        <v>1775</v>
      </c>
      <c r="C1792" s="6">
        <v>33491</v>
      </c>
      <c r="D1792" s="6">
        <v>31235</v>
      </c>
      <c r="E1792" s="6">
        <v>28099</v>
      </c>
    </row>
    <row r="1793" spans="1:5" ht="15.75" customHeight="1" x14ac:dyDescent="0.25">
      <c r="A1793" s="4">
        <v>71331</v>
      </c>
      <c r="B1793" s="4" t="s">
        <v>1776</v>
      </c>
      <c r="C1793" s="6">
        <v>33499</v>
      </c>
      <c r="D1793" s="6">
        <v>25652</v>
      </c>
      <c r="E1793" s="6">
        <v>23065</v>
      </c>
    </row>
    <row r="1794" spans="1:5" ht="15.75" customHeight="1" x14ac:dyDescent="0.25">
      <c r="A1794" s="4">
        <v>71332</v>
      </c>
      <c r="B1794" s="4" t="s">
        <v>1777</v>
      </c>
      <c r="C1794" s="6">
        <v>62561</v>
      </c>
      <c r="D1794" s="6">
        <v>60593</v>
      </c>
      <c r="E1794" s="6">
        <v>56923</v>
      </c>
    </row>
    <row r="1795" spans="1:5" ht="15.75" customHeight="1" x14ac:dyDescent="0.25">
      <c r="A1795" s="4">
        <v>71333</v>
      </c>
      <c r="B1795" s="4" t="s">
        <v>1778</v>
      </c>
      <c r="C1795" s="6">
        <v>38619</v>
      </c>
      <c r="D1795" s="6">
        <v>31639</v>
      </c>
      <c r="E1795" s="6">
        <v>28667</v>
      </c>
    </row>
    <row r="1796" spans="1:5" ht="15.75" customHeight="1" x14ac:dyDescent="0.25">
      <c r="A1796" s="4">
        <v>71343</v>
      </c>
      <c r="B1796" s="4" t="s">
        <v>1779</v>
      </c>
      <c r="C1796" s="6">
        <v>40903</v>
      </c>
      <c r="D1796" s="6">
        <v>40354</v>
      </c>
      <c r="E1796" s="6">
        <v>31327</v>
      </c>
    </row>
    <row r="1797" spans="1:5" ht="15.75" customHeight="1" x14ac:dyDescent="0.25">
      <c r="A1797" s="4">
        <v>71345</v>
      </c>
      <c r="B1797" s="4" t="s">
        <v>1780</v>
      </c>
      <c r="C1797" s="6">
        <v>131180</v>
      </c>
      <c r="D1797" s="6">
        <v>148768</v>
      </c>
      <c r="E1797" s="6">
        <v>136724</v>
      </c>
    </row>
    <row r="1798" spans="1:5" ht="15.75" customHeight="1" x14ac:dyDescent="0.25">
      <c r="A1798" s="4">
        <v>71346</v>
      </c>
      <c r="B1798" s="4" t="s">
        <v>1781</v>
      </c>
      <c r="C1798" s="6">
        <v>45150</v>
      </c>
      <c r="D1798" s="6">
        <v>41381</v>
      </c>
      <c r="E1798" s="6">
        <v>33786</v>
      </c>
    </row>
    <row r="1799" spans="1:5" ht="15.75" customHeight="1" x14ac:dyDescent="0.25">
      <c r="A1799" s="4">
        <v>71347</v>
      </c>
      <c r="B1799" s="4" t="s">
        <v>1782</v>
      </c>
      <c r="C1799" s="6">
        <v>91318</v>
      </c>
      <c r="D1799" s="6">
        <v>109252</v>
      </c>
      <c r="E1799" s="6">
        <v>100628</v>
      </c>
    </row>
    <row r="1800" spans="1:5" ht="15.75" customHeight="1" x14ac:dyDescent="0.25">
      <c r="A1800" s="4">
        <v>71348</v>
      </c>
      <c r="B1800" s="4" t="s">
        <v>1783</v>
      </c>
      <c r="C1800" s="6">
        <v>79691</v>
      </c>
      <c r="D1800" s="6">
        <v>100966</v>
      </c>
      <c r="E1800" s="6">
        <v>94754</v>
      </c>
    </row>
    <row r="1801" spans="1:5" ht="15.75" customHeight="1" x14ac:dyDescent="0.25">
      <c r="A1801" s="4">
        <v>71349</v>
      </c>
      <c r="B1801" s="4" t="s">
        <v>1784</v>
      </c>
      <c r="C1801" s="6">
        <v>10412</v>
      </c>
      <c r="D1801" s="6">
        <v>9689</v>
      </c>
      <c r="E1801" s="6">
        <v>7586</v>
      </c>
    </row>
    <row r="1802" spans="1:5" ht="15.75" customHeight="1" x14ac:dyDescent="0.25">
      <c r="A1802" s="4">
        <v>71350</v>
      </c>
      <c r="B1802" s="4" t="s">
        <v>1785</v>
      </c>
      <c r="C1802" s="6">
        <v>13130</v>
      </c>
      <c r="D1802" s="6">
        <v>12944</v>
      </c>
      <c r="E1802" s="6">
        <v>9401</v>
      </c>
    </row>
    <row r="1803" spans="1:5" ht="15.75" customHeight="1" x14ac:dyDescent="0.25">
      <c r="A1803" s="4">
        <v>71351</v>
      </c>
      <c r="B1803" s="4" t="s">
        <v>1786</v>
      </c>
      <c r="C1803" s="6">
        <v>28935</v>
      </c>
      <c r="D1803" s="6">
        <v>19600</v>
      </c>
      <c r="E1803" s="6">
        <v>10760</v>
      </c>
    </row>
    <row r="1804" spans="1:5" ht="15.75" customHeight="1" x14ac:dyDescent="0.25">
      <c r="A1804" s="4">
        <v>71352</v>
      </c>
      <c r="B1804" s="4" t="s">
        <v>1787</v>
      </c>
      <c r="C1804" s="6">
        <v>33269</v>
      </c>
      <c r="D1804" s="6">
        <v>20414</v>
      </c>
      <c r="E1804" s="6">
        <v>13652</v>
      </c>
    </row>
    <row r="1805" spans="1:5" ht="15.75" customHeight="1" x14ac:dyDescent="0.25">
      <c r="A1805" s="4">
        <v>71353</v>
      </c>
      <c r="B1805" s="4" t="s">
        <v>1788</v>
      </c>
      <c r="C1805" s="6">
        <v>25575</v>
      </c>
      <c r="D1805" s="6">
        <v>13836</v>
      </c>
      <c r="E1805" s="6">
        <v>388</v>
      </c>
    </row>
    <row r="1806" spans="1:5" ht="15.75" customHeight="1" x14ac:dyDescent="0.25">
      <c r="A1806" s="4">
        <v>71354</v>
      </c>
      <c r="B1806" s="4" t="s">
        <v>1789</v>
      </c>
      <c r="C1806" s="6">
        <v>27107</v>
      </c>
      <c r="D1806" s="6">
        <v>16324</v>
      </c>
      <c r="E1806" s="6">
        <v>356</v>
      </c>
    </row>
    <row r="1807" spans="1:5" ht="15.75" customHeight="1" x14ac:dyDescent="0.25">
      <c r="A1807" s="4">
        <v>71355</v>
      </c>
      <c r="B1807" s="4" t="s">
        <v>1790</v>
      </c>
      <c r="C1807" s="6">
        <v>31632</v>
      </c>
      <c r="D1807" s="6">
        <v>18922</v>
      </c>
      <c r="E1807" s="6">
        <v>0</v>
      </c>
    </row>
    <row r="1808" spans="1:5" ht="15.75" customHeight="1" x14ac:dyDescent="0.25">
      <c r="A1808" s="4">
        <v>71356</v>
      </c>
      <c r="B1808" s="4" t="s">
        <v>1791</v>
      </c>
      <c r="C1808" s="6">
        <v>39741</v>
      </c>
      <c r="D1808" s="6">
        <v>32381</v>
      </c>
      <c r="E1808" s="6">
        <v>22592</v>
      </c>
    </row>
    <row r="1809" spans="1:5" ht="15.75" customHeight="1" x14ac:dyDescent="0.25">
      <c r="A1809" s="4">
        <v>71357</v>
      </c>
      <c r="B1809" s="4" t="s">
        <v>1792</v>
      </c>
      <c r="C1809" s="6">
        <v>35555</v>
      </c>
      <c r="D1809" s="6">
        <v>28279</v>
      </c>
      <c r="E1809" s="6">
        <v>20792</v>
      </c>
    </row>
    <row r="1810" spans="1:5" ht="15.75" customHeight="1" x14ac:dyDescent="0.25">
      <c r="A1810" s="4">
        <v>71358</v>
      </c>
      <c r="B1810" s="4" t="s">
        <v>1793</v>
      </c>
      <c r="C1810" s="6">
        <v>43671</v>
      </c>
      <c r="D1810" s="6">
        <v>38273</v>
      </c>
      <c r="E1810" s="6">
        <v>28410</v>
      </c>
    </row>
    <row r="1811" spans="1:5" ht="15.75" customHeight="1" x14ac:dyDescent="0.25">
      <c r="A1811" s="4">
        <v>71359</v>
      </c>
      <c r="B1811" s="4" t="s">
        <v>1794</v>
      </c>
      <c r="C1811" s="6">
        <v>34384</v>
      </c>
      <c r="D1811" s="6">
        <v>23227</v>
      </c>
      <c r="E1811" s="6">
        <v>14313</v>
      </c>
    </row>
    <row r="1812" spans="1:5" ht="15.75" customHeight="1" x14ac:dyDescent="0.25">
      <c r="A1812" s="4">
        <v>71360</v>
      </c>
      <c r="B1812" s="4" t="s">
        <v>1795</v>
      </c>
      <c r="C1812" s="6">
        <v>32896</v>
      </c>
      <c r="D1812" s="6">
        <v>17459</v>
      </c>
      <c r="E1812" s="6">
        <v>13091</v>
      </c>
    </row>
    <row r="1813" spans="1:5" ht="15.75" customHeight="1" x14ac:dyDescent="0.25">
      <c r="A1813" s="4">
        <v>71361</v>
      </c>
      <c r="B1813" s="4" t="s">
        <v>1796</v>
      </c>
      <c r="C1813" s="6">
        <v>43133</v>
      </c>
      <c r="D1813" s="6">
        <v>28736</v>
      </c>
      <c r="E1813" s="6">
        <v>19573</v>
      </c>
    </row>
    <row r="1814" spans="1:5" ht="15.75" customHeight="1" x14ac:dyDescent="0.25">
      <c r="A1814" s="4">
        <v>71362</v>
      </c>
      <c r="B1814" s="4" t="s">
        <v>1797</v>
      </c>
      <c r="C1814" s="6">
        <v>37491</v>
      </c>
      <c r="D1814" s="6">
        <v>25232</v>
      </c>
      <c r="E1814" s="6">
        <v>19077</v>
      </c>
    </row>
    <row r="1815" spans="1:5" ht="15.75" customHeight="1" x14ac:dyDescent="0.25">
      <c r="A1815" s="4">
        <v>71363</v>
      </c>
      <c r="B1815" s="4" t="s">
        <v>1798</v>
      </c>
      <c r="C1815" s="6">
        <v>39105</v>
      </c>
      <c r="D1815" s="6">
        <v>28135</v>
      </c>
      <c r="E1815" s="6">
        <v>22084</v>
      </c>
    </row>
    <row r="1816" spans="1:5" ht="15.75" customHeight="1" x14ac:dyDescent="0.25">
      <c r="A1816" s="4">
        <v>71364</v>
      </c>
      <c r="B1816" s="4" t="s">
        <v>1799</v>
      </c>
      <c r="C1816" s="6">
        <v>31397</v>
      </c>
      <c r="D1816" s="6">
        <v>21973</v>
      </c>
      <c r="E1816" s="6">
        <v>18363</v>
      </c>
    </row>
    <row r="1817" spans="1:5" ht="15.75" customHeight="1" x14ac:dyDescent="0.25">
      <c r="A1817" s="4">
        <v>71365</v>
      </c>
      <c r="B1817" s="4" t="s">
        <v>1800</v>
      </c>
      <c r="C1817" s="6">
        <v>24846</v>
      </c>
      <c r="D1817" s="6">
        <v>13642</v>
      </c>
      <c r="E1817" s="6">
        <v>8921</v>
      </c>
    </row>
    <row r="1818" spans="1:5" ht="15.75" customHeight="1" x14ac:dyDescent="0.25">
      <c r="A1818" s="4">
        <v>71366</v>
      </c>
      <c r="B1818" s="4" t="s">
        <v>1801</v>
      </c>
      <c r="C1818" s="6">
        <v>25274</v>
      </c>
      <c r="D1818" s="6">
        <v>13957</v>
      </c>
      <c r="E1818" s="6">
        <v>9265</v>
      </c>
    </row>
    <row r="1819" spans="1:5" ht="15.75" customHeight="1" x14ac:dyDescent="0.25">
      <c r="A1819" s="4">
        <v>71367</v>
      </c>
      <c r="B1819" s="4" t="s">
        <v>1802</v>
      </c>
      <c r="C1819" s="6">
        <v>26428</v>
      </c>
      <c r="D1819" s="6">
        <v>15637</v>
      </c>
      <c r="E1819" s="6">
        <v>11060</v>
      </c>
    </row>
    <row r="1820" spans="1:5" ht="15.75" customHeight="1" x14ac:dyDescent="0.25">
      <c r="A1820" s="4">
        <v>71368</v>
      </c>
      <c r="B1820" s="4" t="s">
        <v>1803</v>
      </c>
      <c r="C1820" s="6">
        <v>35997</v>
      </c>
      <c r="D1820" s="6">
        <v>20601</v>
      </c>
      <c r="E1820" s="6">
        <v>14733</v>
      </c>
    </row>
    <row r="1821" spans="1:5" ht="15.75" customHeight="1" x14ac:dyDescent="0.25">
      <c r="A1821" s="4">
        <v>71369</v>
      </c>
      <c r="B1821" s="4" t="s">
        <v>1804</v>
      </c>
      <c r="C1821" s="6">
        <v>21581</v>
      </c>
      <c r="D1821" s="6">
        <v>13522</v>
      </c>
      <c r="E1821" s="6">
        <v>8797</v>
      </c>
    </row>
    <row r="1822" spans="1:5" ht="15.75" customHeight="1" x14ac:dyDescent="0.25">
      <c r="A1822" s="4">
        <v>71370</v>
      </c>
      <c r="B1822" s="4" t="s">
        <v>1805</v>
      </c>
      <c r="C1822" s="6">
        <v>22952</v>
      </c>
      <c r="D1822" s="6">
        <v>14026</v>
      </c>
      <c r="E1822" s="6">
        <v>9099</v>
      </c>
    </row>
    <row r="1823" spans="1:5" ht="15.75" customHeight="1" x14ac:dyDescent="0.25">
      <c r="A1823" s="4">
        <v>71371</v>
      </c>
      <c r="B1823" s="4" t="s">
        <v>1806</v>
      </c>
      <c r="C1823" s="6">
        <v>18683</v>
      </c>
      <c r="D1823" s="6">
        <v>7780</v>
      </c>
      <c r="E1823" s="6">
        <v>5800</v>
      </c>
    </row>
    <row r="1824" spans="1:5" ht="15.75" customHeight="1" x14ac:dyDescent="0.25">
      <c r="A1824" s="4">
        <v>71372</v>
      </c>
      <c r="B1824" s="4" t="s">
        <v>1807</v>
      </c>
      <c r="C1824" s="6">
        <v>29195</v>
      </c>
      <c r="D1824" s="6">
        <v>21817</v>
      </c>
      <c r="E1824" s="6">
        <v>12687</v>
      </c>
    </row>
    <row r="1825" spans="1:5" ht="15.75" customHeight="1" x14ac:dyDescent="0.25">
      <c r="A1825" s="4">
        <v>71373</v>
      </c>
      <c r="B1825" s="4" t="s">
        <v>1808</v>
      </c>
      <c r="C1825" s="6">
        <v>34640</v>
      </c>
      <c r="D1825" s="6">
        <v>25533</v>
      </c>
      <c r="E1825" s="6">
        <v>14682</v>
      </c>
    </row>
    <row r="1826" spans="1:5" ht="15.75" customHeight="1" x14ac:dyDescent="0.25">
      <c r="A1826" s="4">
        <v>71374</v>
      </c>
      <c r="B1826" s="4" t="s">
        <v>1809</v>
      </c>
      <c r="C1826" s="6">
        <v>37682</v>
      </c>
      <c r="D1826" s="6">
        <v>32200</v>
      </c>
      <c r="E1826" s="6">
        <v>16595</v>
      </c>
    </row>
    <row r="1827" spans="1:5" ht="15.75" customHeight="1" x14ac:dyDescent="0.25">
      <c r="A1827" s="4">
        <v>71375</v>
      </c>
      <c r="B1827" s="4" t="s">
        <v>177</v>
      </c>
      <c r="C1827" s="6">
        <v>20627</v>
      </c>
      <c r="D1827" s="6">
        <v>4134</v>
      </c>
      <c r="E1827" s="6">
        <v>2738</v>
      </c>
    </row>
    <row r="1828" spans="1:5" ht="15.75" customHeight="1" x14ac:dyDescent="0.25">
      <c r="A1828" s="4">
        <v>71376</v>
      </c>
      <c r="B1828" s="4" t="s">
        <v>1810</v>
      </c>
      <c r="C1828" s="6">
        <v>35652</v>
      </c>
      <c r="D1828" s="6">
        <v>26364</v>
      </c>
      <c r="E1828" s="6">
        <v>14724</v>
      </c>
    </row>
    <row r="1829" spans="1:5" ht="15.75" customHeight="1" x14ac:dyDescent="0.25">
      <c r="A1829" s="4">
        <v>71377</v>
      </c>
      <c r="B1829" s="4" t="s">
        <v>1811</v>
      </c>
      <c r="C1829" s="6">
        <v>42567</v>
      </c>
      <c r="D1829" s="6">
        <v>35603</v>
      </c>
      <c r="E1829" s="6">
        <v>21421</v>
      </c>
    </row>
    <row r="1830" spans="1:5" ht="15.75" customHeight="1" x14ac:dyDescent="0.25">
      <c r="A1830" s="4">
        <v>71378</v>
      </c>
      <c r="B1830" s="4" t="s">
        <v>1812</v>
      </c>
      <c r="C1830" s="6">
        <v>15666</v>
      </c>
      <c r="D1830" s="6">
        <v>12096</v>
      </c>
      <c r="E1830" s="6">
        <v>710</v>
      </c>
    </row>
    <row r="1831" spans="1:5" ht="15.75" customHeight="1" x14ac:dyDescent="0.25">
      <c r="A1831" s="4">
        <v>71379</v>
      </c>
      <c r="B1831" s="4" t="s">
        <v>1813</v>
      </c>
      <c r="C1831" s="6">
        <v>20059</v>
      </c>
      <c r="D1831" s="6">
        <v>13140</v>
      </c>
      <c r="E1831" s="6">
        <v>776</v>
      </c>
    </row>
    <row r="1832" spans="1:5" ht="15.75" customHeight="1" x14ac:dyDescent="0.25">
      <c r="A1832" s="4">
        <v>71380</v>
      </c>
      <c r="B1832" s="4" t="s">
        <v>1814</v>
      </c>
      <c r="C1832" s="6">
        <v>24250</v>
      </c>
      <c r="D1832" s="6">
        <v>14469</v>
      </c>
      <c r="E1832" s="6">
        <v>706</v>
      </c>
    </row>
    <row r="1833" spans="1:5" ht="15.75" customHeight="1" x14ac:dyDescent="0.25">
      <c r="A1833" s="4">
        <v>71381</v>
      </c>
      <c r="B1833" s="4" t="s">
        <v>1104</v>
      </c>
      <c r="C1833" s="6">
        <v>25361</v>
      </c>
      <c r="D1833" s="6">
        <v>14520</v>
      </c>
      <c r="E1833" s="6">
        <v>71</v>
      </c>
    </row>
    <row r="1834" spans="1:5" ht="15.75" customHeight="1" x14ac:dyDescent="0.25">
      <c r="A1834" s="4">
        <v>71383</v>
      </c>
      <c r="B1834" s="4" t="s">
        <v>1815</v>
      </c>
      <c r="C1834" s="6">
        <v>25000</v>
      </c>
      <c r="D1834" s="6">
        <v>25000</v>
      </c>
      <c r="E1834" s="6">
        <v>25000</v>
      </c>
    </row>
    <row r="1835" spans="1:5" ht="15.75" customHeight="1" x14ac:dyDescent="0.25">
      <c r="A1835" s="4">
        <v>71384</v>
      </c>
      <c r="B1835" s="4" t="s">
        <v>1816</v>
      </c>
      <c r="C1835" s="6">
        <v>3700</v>
      </c>
      <c r="D1835" s="6">
        <v>1600</v>
      </c>
      <c r="E1835" s="6">
        <v>0</v>
      </c>
    </row>
    <row r="1836" spans="1:5" ht="15.75" customHeight="1" x14ac:dyDescent="0.25">
      <c r="A1836" s="4">
        <v>71385</v>
      </c>
      <c r="B1836" s="4" t="s">
        <v>1817</v>
      </c>
      <c r="C1836" s="6">
        <v>3900</v>
      </c>
      <c r="D1836" s="6">
        <v>3200</v>
      </c>
      <c r="E1836" s="6">
        <v>0</v>
      </c>
    </row>
    <row r="1837" spans="1:5" ht="15.75" customHeight="1" x14ac:dyDescent="0.25">
      <c r="A1837" s="4">
        <v>71386</v>
      </c>
      <c r="B1837" s="4" t="s">
        <v>1818</v>
      </c>
      <c r="C1837" s="6">
        <v>4940</v>
      </c>
      <c r="D1837" s="6">
        <v>3200</v>
      </c>
      <c r="E1837" s="6">
        <v>0</v>
      </c>
    </row>
    <row r="1838" spans="1:5" ht="15.75" customHeight="1" x14ac:dyDescent="0.25">
      <c r="A1838" s="4">
        <v>71387</v>
      </c>
      <c r="B1838" s="4" t="s">
        <v>1819</v>
      </c>
      <c r="C1838" s="6">
        <v>10040</v>
      </c>
      <c r="D1838" s="6">
        <v>8000</v>
      </c>
      <c r="E1838" s="6">
        <v>0</v>
      </c>
    </row>
    <row r="1839" spans="1:5" ht="15.75" customHeight="1" x14ac:dyDescent="0.25">
      <c r="A1839" s="4">
        <v>71388</v>
      </c>
      <c r="B1839" s="4" t="s">
        <v>258</v>
      </c>
      <c r="C1839" s="6">
        <v>11570</v>
      </c>
      <c r="D1839" s="6">
        <v>11200</v>
      </c>
      <c r="E1839" s="6">
        <v>0</v>
      </c>
    </row>
    <row r="1840" spans="1:5" ht="15.75" customHeight="1" x14ac:dyDescent="0.25">
      <c r="A1840" s="4">
        <v>71389</v>
      </c>
      <c r="B1840" s="4" t="s">
        <v>1820</v>
      </c>
      <c r="C1840" s="6">
        <v>6470</v>
      </c>
      <c r="D1840" s="6">
        <v>4000</v>
      </c>
      <c r="E1840" s="6">
        <v>0</v>
      </c>
    </row>
    <row r="1841" spans="1:5" ht="15.75" customHeight="1" x14ac:dyDescent="0.25">
      <c r="A1841" s="4">
        <v>71390</v>
      </c>
      <c r="B1841" s="4" t="s">
        <v>1821</v>
      </c>
      <c r="C1841" s="6">
        <v>16940</v>
      </c>
      <c r="D1841" s="6">
        <v>6400</v>
      </c>
      <c r="E1841" s="6">
        <v>0</v>
      </c>
    </row>
    <row r="1842" spans="1:5" ht="15.75" customHeight="1" x14ac:dyDescent="0.25">
      <c r="A1842" s="4">
        <v>71391</v>
      </c>
      <c r="B1842" s="4" t="s">
        <v>156</v>
      </c>
      <c r="C1842" s="6">
        <v>4916</v>
      </c>
      <c r="D1842" s="6">
        <v>5150</v>
      </c>
      <c r="E1842" s="6">
        <v>3230</v>
      </c>
    </row>
    <row r="1843" spans="1:5" ht="15.75" customHeight="1" x14ac:dyDescent="0.25">
      <c r="A1843" s="4">
        <v>71392</v>
      </c>
      <c r="B1843" s="4" t="s">
        <v>172</v>
      </c>
      <c r="C1843" s="6">
        <v>7976</v>
      </c>
      <c r="D1843" s="6">
        <v>7213</v>
      </c>
      <c r="E1843" s="6">
        <v>6979</v>
      </c>
    </row>
    <row r="1844" spans="1:5" ht="15.75" customHeight="1" x14ac:dyDescent="0.25">
      <c r="A1844" s="4">
        <v>71393</v>
      </c>
      <c r="B1844" s="4" t="s">
        <v>1822</v>
      </c>
      <c r="C1844" s="6">
        <v>7823</v>
      </c>
      <c r="D1844" s="6">
        <v>7560</v>
      </c>
      <c r="E1844" s="6">
        <v>6906</v>
      </c>
    </row>
    <row r="1845" spans="1:5" ht="15.75" customHeight="1" x14ac:dyDescent="0.25">
      <c r="A1845" s="4">
        <v>71394</v>
      </c>
      <c r="B1845" s="4" t="s">
        <v>1823</v>
      </c>
      <c r="C1845" s="6">
        <v>5269</v>
      </c>
      <c r="D1845" s="6">
        <v>9694</v>
      </c>
      <c r="E1845" s="6">
        <v>8399</v>
      </c>
    </row>
    <row r="1846" spans="1:5" ht="15.75" customHeight="1" x14ac:dyDescent="0.25">
      <c r="A1846" s="4">
        <v>71395</v>
      </c>
      <c r="B1846" s="4" t="s">
        <v>1824</v>
      </c>
      <c r="C1846" s="6">
        <v>6531</v>
      </c>
      <c r="D1846" s="6">
        <v>6161</v>
      </c>
      <c r="E1846" s="6">
        <v>5935</v>
      </c>
    </row>
    <row r="1847" spans="1:5" ht="15.75" customHeight="1" x14ac:dyDescent="0.25">
      <c r="A1847" s="4">
        <v>71396</v>
      </c>
      <c r="B1847" s="4" t="s">
        <v>223</v>
      </c>
      <c r="C1847" s="6">
        <v>11852</v>
      </c>
      <c r="D1847" s="6">
        <v>11357</v>
      </c>
      <c r="E1847" s="6">
        <v>10489</v>
      </c>
    </row>
    <row r="1848" spans="1:5" ht="15.75" customHeight="1" x14ac:dyDescent="0.25">
      <c r="A1848" s="4">
        <v>71397</v>
      </c>
      <c r="B1848" s="4" t="s">
        <v>1825</v>
      </c>
      <c r="C1848" s="6">
        <v>10576</v>
      </c>
      <c r="D1848" s="6">
        <v>5663</v>
      </c>
      <c r="E1848" s="6">
        <v>4561</v>
      </c>
    </row>
    <row r="1849" spans="1:5" ht="15.75" customHeight="1" x14ac:dyDescent="0.25">
      <c r="A1849" s="4">
        <v>71398</v>
      </c>
      <c r="B1849" s="4" t="s">
        <v>1826</v>
      </c>
      <c r="C1849" s="6">
        <v>25000</v>
      </c>
      <c r="D1849" s="6">
        <v>25000</v>
      </c>
      <c r="E1849" s="6">
        <v>0</v>
      </c>
    </row>
    <row r="1850" spans="1:5" ht="15.75" customHeight="1" x14ac:dyDescent="0.25">
      <c r="A1850" s="4">
        <v>71399</v>
      </c>
      <c r="B1850" s="4" t="s">
        <v>1827</v>
      </c>
      <c r="C1850" s="6">
        <v>15824</v>
      </c>
      <c r="D1850" s="6">
        <v>14258</v>
      </c>
      <c r="E1850" s="6">
        <v>7443</v>
      </c>
    </row>
    <row r="1851" spans="1:5" ht="15.75" customHeight="1" x14ac:dyDescent="0.25">
      <c r="A1851" s="4">
        <v>71400</v>
      </c>
      <c r="B1851" s="4" t="s">
        <v>1828</v>
      </c>
      <c r="C1851" s="6">
        <v>22218</v>
      </c>
      <c r="D1851" s="6">
        <v>19486</v>
      </c>
      <c r="E1851" s="6">
        <v>9772</v>
      </c>
    </row>
    <row r="1852" spans="1:5" ht="15.75" customHeight="1" x14ac:dyDescent="0.25">
      <c r="A1852" s="4">
        <v>71401</v>
      </c>
      <c r="B1852" s="4" t="s">
        <v>1829</v>
      </c>
      <c r="C1852" s="6">
        <v>18886</v>
      </c>
      <c r="D1852" s="6">
        <v>15640</v>
      </c>
      <c r="E1852" s="6">
        <v>7027</v>
      </c>
    </row>
    <row r="1853" spans="1:5" ht="15.75" customHeight="1" x14ac:dyDescent="0.25">
      <c r="A1853" s="4">
        <v>71402</v>
      </c>
      <c r="B1853" s="4" t="s">
        <v>1830</v>
      </c>
      <c r="C1853" s="6">
        <v>19886</v>
      </c>
      <c r="D1853" s="6">
        <v>17315</v>
      </c>
      <c r="E1853" s="6">
        <v>8694</v>
      </c>
    </row>
    <row r="1854" spans="1:5" ht="15.75" customHeight="1" x14ac:dyDescent="0.25">
      <c r="A1854" s="4">
        <v>71403</v>
      </c>
      <c r="B1854" s="4" t="s">
        <v>1831</v>
      </c>
      <c r="C1854" s="6">
        <v>9981</v>
      </c>
      <c r="D1854" s="6">
        <v>3595</v>
      </c>
      <c r="E1854" s="6">
        <v>2899</v>
      </c>
    </row>
    <row r="1855" spans="1:5" ht="15.75" customHeight="1" x14ac:dyDescent="0.25">
      <c r="A1855" s="4">
        <v>71404</v>
      </c>
      <c r="B1855" s="4" t="s">
        <v>1832</v>
      </c>
      <c r="C1855" s="6">
        <v>50880</v>
      </c>
      <c r="D1855" s="6">
        <v>50880</v>
      </c>
      <c r="E1855" s="6">
        <v>50880</v>
      </c>
    </row>
    <row r="1856" spans="1:5" ht="15.75" customHeight="1" x14ac:dyDescent="0.25">
      <c r="A1856" s="4">
        <v>71406</v>
      </c>
      <c r="B1856" s="4" t="s">
        <v>710</v>
      </c>
      <c r="C1856" s="6">
        <v>12737</v>
      </c>
      <c r="D1856" s="6">
        <v>11473</v>
      </c>
      <c r="E1856" s="6">
        <v>7670</v>
      </c>
    </row>
    <row r="1857" spans="1:5" ht="15.75" customHeight="1" x14ac:dyDescent="0.25">
      <c r="A1857" s="4">
        <v>71407</v>
      </c>
      <c r="B1857" s="4" t="s">
        <v>711</v>
      </c>
      <c r="C1857" s="6">
        <v>11687</v>
      </c>
      <c r="D1857" s="6">
        <v>5480</v>
      </c>
      <c r="E1857" s="6">
        <v>4022</v>
      </c>
    </row>
    <row r="1858" spans="1:5" ht="15.75" customHeight="1" x14ac:dyDescent="0.25">
      <c r="A1858" s="4">
        <v>71408</v>
      </c>
      <c r="B1858" s="4" t="s">
        <v>1833</v>
      </c>
      <c r="C1858" s="6">
        <v>14785</v>
      </c>
      <c r="D1858" s="6">
        <v>2387</v>
      </c>
      <c r="E1858" s="6">
        <v>1636</v>
      </c>
    </row>
    <row r="1859" spans="1:5" ht="15.75" customHeight="1" x14ac:dyDescent="0.25">
      <c r="A1859" s="4">
        <v>71409</v>
      </c>
      <c r="B1859" s="4" t="s">
        <v>1834</v>
      </c>
      <c r="C1859" s="6">
        <v>50</v>
      </c>
      <c r="D1859" s="6">
        <v>38286</v>
      </c>
      <c r="E1859" s="6">
        <v>38286</v>
      </c>
    </row>
    <row r="1860" spans="1:5" ht="15.75" customHeight="1" x14ac:dyDescent="0.25">
      <c r="A1860" s="4">
        <v>71414</v>
      </c>
      <c r="B1860" s="4" t="s">
        <v>1835</v>
      </c>
      <c r="C1860" s="6">
        <v>5750</v>
      </c>
      <c r="D1860" s="6">
        <v>4374</v>
      </c>
      <c r="E1860" s="6">
        <v>0</v>
      </c>
    </row>
    <row r="1861" spans="1:5" ht="15.75" customHeight="1" x14ac:dyDescent="0.25">
      <c r="A1861" s="4">
        <v>71415</v>
      </c>
      <c r="B1861" s="4" t="s">
        <v>1836</v>
      </c>
      <c r="C1861" s="6">
        <v>5250</v>
      </c>
      <c r="D1861" s="6">
        <v>3680</v>
      </c>
      <c r="E1861" s="6">
        <v>0</v>
      </c>
    </row>
    <row r="1862" spans="1:5" ht="15.75" customHeight="1" x14ac:dyDescent="0.25">
      <c r="A1862" s="4">
        <v>71416</v>
      </c>
      <c r="B1862" s="4" t="s">
        <v>1837</v>
      </c>
      <c r="C1862" s="6">
        <v>6300</v>
      </c>
      <c r="D1862" s="6">
        <v>4374</v>
      </c>
      <c r="E1862" s="6">
        <v>0</v>
      </c>
    </row>
    <row r="1863" spans="1:5" ht="15.75" customHeight="1" x14ac:dyDescent="0.25">
      <c r="A1863" s="4">
        <v>71417</v>
      </c>
      <c r="B1863" s="4" t="s">
        <v>1838</v>
      </c>
      <c r="C1863" s="6">
        <v>6100</v>
      </c>
      <c r="D1863" s="6">
        <v>3780</v>
      </c>
      <c r="E1863" s="6">
        <v>0</v>
      </c>
    </row>
    <row r="1864" spans="1:5" ht="15.75" customHeight="1" x14ac:dyDescent="0.25">
      <c r="A1864" s="4">
        <v>71418</v>
      </c>
      <c r="B1864" s="4" t="s">
        <v>826</v>
      </c>
      <c r="C1864" s="6">
        <v>20771</v>
      </c>
      <c r="D1864" s="6">
        <v>2782</v>
      </c>
      <c r="E1864" s="6">
        <v>0</v>
      </c>
    </row>
    <row r="1865" spans="1:5" ht="15.75" customHeight="1" x14ac:dyDescent="0.25">
      <c r="A1865" s="4">
        <v>71419</v>
      </c>
      <c r="B1865" s="4" t="s">
        <v>1839</v>
      </c>
      <c r="C1865" s="6">
        <v>16269</v>
      </c>
      <c r="D1865" s="6">
        <v>2757</v>
      </c>
      <c r="E1865" s="6">
        <v>0</v>
      </c>
    </row>
    <row r="1866" spans="1:5" ht="15.75" customHeight="1" x14ac:dyDescent="0.25">
      <c r="A1866" s="4">
        <v>71420</v>
      </c>
      <c r="B1866" s="4" t="s">
        <v>1840</v>
      </c>
      <c r="C1866" s="6">
        <v>18071</v>
      </c>
      <c r="D1866" s="6">
        <v>4898</v>
      </c>
      <c r="E1866" s="6">
        <v>0</v>
      </c>
    </row>
    <row r="1867" spans="1:5" ht="15.75" customHeight="1" x14ac:dyDescent="0.25">
      <c r="A1867" s="4">
        <v>71421</v>
      </c>
      <c r="B1867" s="4" t="s">
        <v>1841</v>
      </c>
      <c r="C1867" s="6">
        <v>21469</v>
      </c>
      <c r="D1867" s="6">
        <v>6941</v>
      </c>
      <c r="E1867" s="6">
        <v>0</v>
      </c>
    </row>
    <row r="1868" spans="1:5" ht="15.75" customHeight="1" x14ac:dyDescent="0.25">
      <c r="A1868" s="4">
        <v>71422</v>
      </c>
      <c r="B1868" s="4" t="s">
        <v>1842</v>
      </c>
      <c r="C1868" s="6">
        <v>25000</v>
      </c>
      <c r="D1868" s="6">
        <v>25000</v>
      </c>
      <c r="E1868" s="6">
        <v>24992</v>
      </c>
    </row>
    <row r="1869" spans="1:5" ht="15.75" customHeight="1" x14ac:dyDescent="0.25">
      <c r="A1869" s="4">
        <v>71423</v>
      </c>
      <c r="B1869" s="4" t="s">
        <v>1843</v>
      </c>
      <c r="C1869" s="6">
        <v>31101</v>
      </c>
      <c r="D1869" s="6">
        <v>21450</v>
      </c>
      <c r="E1869" s="6">
        <v>13851</v>
      </c>
    </row>
    <row r="1870" spans="1:5" ht="15.75" customHeight="1" x14ac:dyDescent="0.25">
      <c r="A1870" s="4">
        <v>71424</v>
      </c>
      <c r="B1870" s="4" t="s">
        <v>1844</v>
      </c>
      <c r="C1870" s="6">
        <v>32217</v>
      </c>
      <c r="D1870" s="6">
        <v>21038</v>
      </c>
      <c r="E1870" s="6">
        <v>13168</v>
      </c>
    </row>
    <row r="1871" spans="1:5" ht="15.75" customHeight="1" x14ac:dyDescent="0.25">
      <c r="A1871" s="4">
        <v>71425</v>
      </c>
      <c r="B1871" s="4" t="s">
        <v>1845</v>
      </c>
      <c r="C1871" s="6">
        <v>43380</v>
      </c>
      <c r="D1871" s="6">
        <v>27743</v>
      </c>
      <c r="E1871" s="6">
        <v>15329</v>
      </c>
    </row>
    <row r="1872" spans="1:5" ht="15.75" customHeight="1" x14ac:dyDescent="0.25">
      <c r="A1872" s="4">
        <v>71426</v>
      </c>
      <c r="B1872" s="4" t="s">
        <v>390</v>
      </c>
      <c r="C1872" s="6">
        <v>35096</v>
      </c>
      <c r="D1872" s="6">
        <v>25487</v>
      </c>
      <c r="E1872" s="6">
        <v>20356</v>
      </c>
    </row>
    <row r="1873" spans="1:5" ht="15.75" customHeight="1" x14ac:dyDescent="0.25">
      <c r="A1873" s="4">
        <v>71427</v>
      </c>
      <c r="B1873" s="4" t="s">
        <v>1846</v>
      </c>
      <c r="C1873" s="6">
        <v>39596</v>
      </c>
      <c r="D1873" s="6">
        <v>28360</v>
      </c>
      <c r="E1873" s="6">
        <v>20952</v>
      </c>
    </row>
    <row r="1874" spans="1:5" ht="15.75" customHeight="1" x14ac:dyDescent="0.25">
      <c r="A1874" s="4">
        <v>71428</v>
      </c>
      <c r="B1874" s="4" t="s">
        <v>1847</v>
      </c>
      <c r="C1874" s="6">
        <v>27365</v>
      </c>
      <c r="D1874" s="6">
        <v>18606</v>
      </c>
      <c r="E1874" s="6">
        <v>15768</v>
      </c>
    </row>
    <row r="1875" spans="1:5" ht="15.75" customHeight="1" x14ac:dyDescent="0.25">
      <c r="A1875" s="4">
        <v>71429</v>
      </c>
      <c r="B1875" s="4" t="s">
        <v>859</v>
      </c>
      <c r="C1875" s="6">
        <v>17272</v>
      </c>
      <c r="D1875" s="6">
        <v>9176</v>
      </c>
      <c r="E1875" s="6">
        <v>7277</v>
      </c>
    </row>
    <row r="1876" spans="1:5" ht="15.75" customHeight="1" x14ac:dyDescent="0.25">
      <c r="A1876" s="4">
        <v>71430</v>
      </c>
      <c r="B1876" s="4" t="s">
        <v>1848</v>
      </c>
      <c r="C1876" s="6">
        <v>18421</v>
      </c>
      <c r="D1876" s="6">
        <v>9597</v>
      </c>
      <c r="E1876" s="6">
        <v>7821</v>
      </c>
    </row>
    <row r="1877" spans="1:5" ht="15.75" customHeight="1" x14ac:dyDescent="0.25">
      <c r="A1877" s="4">
        <v>71431</v>
      </c>
      <c r="B1877" s="4" t="s">
        <v>1849</v>
      </c>
      <c r="C1877" s="6">
        <v>27248</v>
      </c>
      <c r="D1877" s="6">
        <v>18506</v>
      </c>
      <c r="E1877" s="6">
        <v>12216</v>
      </c>
    </row>
    <row r="1878" spans="1:5" ht="15.75" customHeight="1" x14ac:dyDescent="0.25">
      <c r="A1878" s="4">
        <v>71432</v>
      </c>
      <c r="B1878" s="4" t="s">
        <v>1850</v>
      </c>
      <c r="C1878" s="6">
        <v>25932</v>
      </c>
      <c r="D1878" s="6">
        <v>20249</v>
      </c>
      <c r="E1878" s="6">
        <v>13971</v>
      </c>
    </row>
    <row r="1879" spans="1:5" ht="15.75" customHeight="1" x14ac:dyDescent="0.25">
      <c r="A1879" s="4">
        <v>71433</v>
      </c>
      <c r="B1879" s="4" t="s">
        <v>1851</v>
      </c>
      <c r="C1879" s="6">
        <v>24759</v>
      </c>
      <c r="D1879" s="6">
        <v>17012</v>
      </c>
      <c r="E1879" s="6">
        <v>12163</v>
      </c>
    </row>
    <row r="1880" spans="1:5" ht="15.75" customHeight="1" x14ac:dyDescent="0.25">
      <c r="A1880" s="4">
        <v>71434</v>
      </c>
      <c r="B1880" s="4" t="s">
        <v>1852</v>
      </c>
      <c r="C1880" s="6">
        <v>30249</v>
      </c>
      <c r="D1880" s="6">
        <v>25027</v>
      </c>
      <c r="E1880" s="6">
        <v>18520</v>
      </c>
    </row>
    <row r="1881" spans="1:5" ht="15.75" customHeight="1" x14ac:dyDescent="0.25">
      <c r="A1881" s="4">
        <v>71435</v>
      </c>
      <c r="B1881" s="4" t="s">
        <v>674</v>
      </c>
      <c r="C1881" s="6">
        <v>27076</v>
      </c>
      <c r="D1881" s="6">
        <v>20716</v>
      </c>
      <c r="E1881" s="6">
        <v>16820</v>
      </c>
    </row>
    <row r="1882" spans="1:5" ht="15.75" customHeight="1" x14ac:dyDescent="0.25">
      <c r="A1882" s="4">
        <v>71436</v>
      </c>
      <c r="B1882" s="4" t="s">
        <v>1853</v>
      </c>
      <c r="C1882" s="6">
        <v>1230</v>
      </c>
      <c r="D1882" s="6">
        <v>0</v>
      </c>
      <c r="E1882" s="6">
        <v>0</v>
      </c>
    </row>
    <row r="1883" spans="1:5" ht="15.75" customHeight="1" x14ac:dyDescent="0.25">
      <c r="A1883" s="4">
        <v>71437</v>
      </c>
      <c r="B1883" s="4" t="s">
        <v>1854</v>
      </c>
      <c r="C1883" s="6">
        <v>0</v>
      </c>
      <c r="D1883" s="6">
        <v>144</v>
      </c>
      <c r="E1883" s="6">
        <v>40</v>
      </c>
    </row>
    <row r="1884" spans="1:5" ht="15.75" customHeight="1" x14ac:dyDescent="0.25">
      <c r="A1884" s="4">
        <v>71441</v>
      </c>
      <c r="B1884" s="4" t="s">
        <v>1855</v>
      </c>
      <c r="C1884" s="6">
        <v>2100</v>
      </c>
      <c r="D1884" s="6">
        <v>920</v>
      </c>
      <c r="E1884" s="6">
        <v>0</v>
      </c>
    </row>
    <row r="1885" spans="1:5" ht="15.75" customHeight="1" x14ac:dyDescent="0.25">
      <c r="A1885" s="4">
        <v>71442</v>
      </c>
      <c r="B1885" s="4" t="s">
        <v>1856</v>
      </c>
      <c r="C1885" s="6">
        <v>3200</v>
      </c>
      <c r="D1885" s="6">
        <v>980</v>
      </c>
      <c r="E1885" s="6">
        <v>0</v>
      </c>
    </row>
    <row r="1886" spans="1:5" ht="15.75" customHeight="1" x14ac:dyDescent="0.25">
      <c r="A1886" s="4">
        <v>71443</v>
      </c>
      <c r="B1886" s="4" t="s">
        <v>1857</v>
      </c>
      <c r="C1886" s="6">
        <v>4800</v>
      </c>
      <c r="D1886" s="6">
        <v>1040</v>
      </c>
      <c r="E1886" s="6">
        <v>0</v>
      </c>
    </row>
    <row r="1887" spans="1:5" ht="15.75" customHeight="1" x14ac:dyDescent="0.25">
      <c r="A1887" s="4">
        <v>71444</v>
      </c>
      <c r="B1887" s="4" t="s">
        <v>1858</v>
      </c>
      <c r="C1887" s="6">
        <v>3900</v>
      </c>
      <c r="D1887" s="6">
        <v>1220</v>
      </c>
      <c r="E1887" s="6">
        <v>0</v>
      </c>
    </row>
    <row r="1888" spans="1:5" ht="15.75" customHeight="1" x14ac:dyDescent="0.25">
      <c r="A1888" s="4">
        <v>71445</v>
      </c>
      <c r="B1888" s="4" t="s">
        <v>1859</v>
      </c>
      <c r="C1888" s="6">
        <v>4100</v>
      </c>
      <c r="D1888" s="6">
        <v>1040</v>
      </c>
      <c r="E1888" s="6">
        <v>0</v>
      </c>
    </row>
    <row r="1889" spans="1:5" ht="15.75" customHeight="1" x14ac:dyDescent="0.25">
      <c r="A1889" s="4">
        <v>71446</v>
      </c>
      <c r="B1889" s="4" t="s">
        <v>1860</v>
      </c>
      <c r="C1889" s="6">
        <v>3590</v>
      </c>
      <c r="D1889" s="6">
        <v>0</v>
      </c>
      <c r="E1889" s="6">
        <v>0</v>
      </c>
    </row>
    <row r="1890" spans="1:5" ht="15.75" customHeight="1" x14ac:dyDescent="0.25">
      <c r="A1890" s="4">
        <v>71447</v>
      </c>
      <c r="B1890" s="4" t="s">
        <v>1861</v>
      </c>
      <c r="C1890" s="6">
        <v>3590</v>
      </c>
      <c r="D1890" s="6">
        <v>0</v>
      </c>
      <c r="E1890" s="6">
        <v>0</v>
      </c>
    </row>
    <row r="1891" spans="1:5" ht="15.75" customHeight="1" x14ac:dyDescent="0.25">
      <c r="A1891" s="4">
        <v>71448</v>
      </c>
      <c r="B1891" s="4" t="s">
        <v>1862</v>
      </c>
      <c r="C1891" s="6">
        <v>4090</v>
      </c>
      <c r="D1891" s="6">
        <v>0</v>
      </c>
      <c r="E1891" s="6">
        <v>0</v>
      </c>
    </row>
    <row r="1892" spans="1:5" ht="15.75" customHeight="1" x14ac:dyDescent="0.25">
      <c r="A1892" s="4">
        <v>71449</v>
      </c>
      <c r="B1892" s="4" t="s">
        <v>789</v>
      </c>
      <c r="C1892" s="6">
        <v>3590</v>
      </c>
      <c r="D1892" s="6">
        <v>0</v>
      </c>
      <c r="E1892" s="6">
        <v>0</v>
      </c>
    </row>
    <row r="1893" spans="1:5" ht="15.75" customHeight="1" x14ac:dyDescent="0.25">
      <c r="A1893" s="4">
        <v>71450</v>
      </c>
      <c r="B1893" s="4" t="s">
        <v>1863</v>
      </c>
      <c r="C1893" s="6">
        <v>3590</v>
      </c>
      <c r="D1893" s="6">
        <v>0</v>
      </c>
      <c r="E1893" s="6">
        <v>0</v>
      </c>
    </row>
    <row r="1894" spans="1:5" ht="15.75" customHeight="1" x14ac:dyDescent="0.25">
      <c r="A1894" s="4">
        <v>71451</v>
      </c>
      <c r="B1894" s="4" t="s">
        <v>1864</v>
      </c>
      <c r="C1894" s="6">
        <v>3590</v>
      </c>
      <c r="D1894" s="6">
        <v>0</v>
      </c>
      <c r="E1894" s="6">
        <v>0</v>
      </c>
    </row>
    <row r="1895" spans="1:5" ht="15.75" customHeight="1" x14ac:dyDescent="0.25">
      <c r="A1895" s="4">
        <v>71452</v>
      </c>
      <c r="B1895" s="4" t="s">
        <v>1865</v>
      </c>
      <c r="C1895" s="6">
        <v>3500</v>
      </c>
      <c r="D1895" s="6">
        <v>910</v>
      </c>
      <c r="E1895" s="6">
        <v>0</v>
      </c>
    </row>
    <row r="1896" spans="1:5" ht="15.75" customHeight="1" x14ac:dyDescent="0.25">
      <c r="A1896" s="4">
        <v>71453</v>
      </c>
      <c r="B1896" s="4" t="s">
        <v>1866</v>
      </c>
      <c r="C1896" s="6">
        <v>3500</v>
      </c>
      <c r="D1896" s="6">
        <v>910</v>
      </c>
      <c r="E1896" s="6">
        <v>0</v>
      </c>
    </row>
    <row r="1897" spans="1:5" ht="15.75" customHeight="1" x14ac:dyDescent="0.25">
      <c r="A1897" s="4">
        <v>71454</v>
      </c>
      <c r="B1897" s="4" t="s">
        <v>1867</v>
      </c>
      <c r="C1897" s="6">
        <v>3000</v>
      </c>
      <c r="D1897" s="6">
        <v>910</v>
      </c>
      <c r="E1897" s="6">
        <v>0</v>
      </c>
    </row>
    <row r="1898" spans="1:5" ht="15.75" customHeight="1" x14ac:dyDescent="0.25">
      <c r="A1898" s="4">
        <v>71455</v>
      </c>
      <c r="B1898" s="4" t="s">
        <v>1868</v>
      </c>
      <c r="C1898" s="6">
        <v>0</v>
      </c>
      <c r="D1898" s="6">
        <v>12</v>
      </c>
      <c r="E1898" s="6">
        <v>0</v>
      </c>
    </row>
    <row r="1899" spans="1:5" ht="15.75" customHeight="1" x14ac:dyDescent="0.25">
      <c r="A1899" s="4">
        <v>71456</v>
      </c>
      <c r="B1899" s="4" t="s">
        <v>1869</v>
      </c>
      <c r="C1899" s="6">
        <v>0</v>
      </c>
      <c r="D1899" s="6">
        <v>12</v>
      </c>
      <c r="E1899" s="6">
        <v>0</v>
      </c>
    </row>
    <row r="1900" spans="1:5" ht="15.75" customHeight="1" x14ac:dyDescent="0.25">
      <c r="A1900" s="4">
        <v>71461</v>
      </c>
      <c r="B1900" s="4" t="s">
        <v>1870</v>
      </c>
      <c r="C1900" s="6">
        <v>15000</v>
      </c>
      <c r="D1900" s="6">
        <v>15000</v>
      </c>
      <c r="E1900" s="6">
        <v>15000</v>
      </c>
    </row>
    <row r="1901" spans="1:5" ht="15.75" customHeight="1" x14ac:dyDescent="0.25">
      <c r="A1901" s="4">
        <v>71462</v>
      </c>
      <c r="B1901" s="4" t="s">
        <v>1871</v>
      </c>
      <c r="C1901" s="6">
        <v>25000</v>
      </c>
      <c r="D1901" s="6">
        <v>9664</v>
      </c>
      <c r="E1901" s="6">
        <v>8341</v>
      </c>
    </row>
    <row r="1902" spans="1:5" ht="15.75" customHeight="1" x14ac:dyDescent="0.25">
      <c r="A1902" s="4">
        <v>71463</v>
      </c>
      <c r="B1902" s="4" t="s">
        <v>1872</v>
      </c>
      <c r="C1902" s="6">
        <v>1700</v>
      </c>
      <c r="D1902" s="6">
        <v>0</v>
      </c>
      <c r="E1902" s="6">
        <v>0</v>
      </c>
    </row>
    <row r="1903" spans="1:5" ht="15.75" customHeight="1" x14ac:dyDescent="0.25">
      <c r="A1903" s="4">
        <v>71464</v>
      </c>
      <c r="B1903" s="4" t="s">
        <v>1873</v>
      </c>
      <c r="C1903" s="6">
        <v>2250</v>
      </c>
      <c r="D1903" s="6">
        <v>0</v>
      </c>
      <c r="E1903" s="6">
        <v>0</v>
      </c>
    </row>
    <row r="1904" spans="1:5" ht="15.75" customHeight="1" x14ac:dyDescent="0.25">
      <c r="A1904" s="4">
        <v>71465</v>
      </c>
      <c r="B1904" s="4" t="s">
        <v>1874</v>
      </c>
      <c r="C1904" s="6">
        <v>3900</v>
      </c>
      <c r="D1904" s="6">
        <v>0</v>
      </c>
      <c r="E1904" s="6">
        <v>0</v>
      </c>
    </row>
    <row r="1905" spans="1:5" ht="15.75" customHeight="1" x14ac:dyDescent="0.25">
      <c r="A1905" s="4">
        <v>71466</v>
      </c>
      <c r="B1905" s="4" t="s">
        <v>1875</v>
      </c>
      <c r="C1905" s="6">
        <v>4050</v>
      </c>
      <c r="D1905" s="6">
        <v>0</v>
      </c>
      <c r="E1905" s="6">
        <v>0</v>
      </c>
    </row>
    <row r="1906" spans="1:5" ht="15.75" customHeight="1" x14ac:dyDescent="0.25">
      <c r="A1906" s="4">
        <v>71467</v>
      </c>
      <c r="B1906" s="4" t="s">
        <v>1876</v>
      </c>
      <c r="C1906" s="6">
        <v>4150</v>
      </c>
      <c r="D1906" s="6">
        <v>0</v>
      </c>
      <c r="E1906" s="6">
        <v>0</v>
      </c>
    </row>
    <row r="1907" spans="1:5" ht="15.75" customHeight="1" x14ac:dyDescent="0.25">
      <c r="A1907" s="4">
        <v>71468</v>
      </c>
      <c r="B1907" s="4" t="s">
        <v>1877</v>
      </c>
      <c r="C1907" s="6">
        <v>1717</v>
      </c>
      <c r="D1907" s="6">
        <v>0</v>
      </c>
      <c r="E1907" s="6">
        <v>0</v>
      </c>
    </row>
    <row r="1908" spans="1:5" ht="15.75" customHeight="1" x14ac:dyDescent="0.25">
      <c r="A1908" s="4">
        <v>71518</v>
      </c>
      <c r="B1908" s="4" t="s">
        <v>1878</v>
      </c>
      <c r="C1908" s="6">
        <v>20</v>
      </c>
      <c r="D1908" s="6">
        <v>26966</v>
      </c>
      <c r="E1908" s="6">
        <v>26966</v>
      </c>
    </row>
    <row r="1909" spans="1:5" ht="15.75" customHeight="1" x14ac:dyDescent="0.25">
      <c r="A1909" s="4">
        <v>71519</v>
      </c>
      <c r="B1909" s="4" t="s">
        <v>1879</v>
      </c>
      <c r="C1909" s="6">
        <v>2000</v>
      </c>
      <c r="D1909" s="6">
        <v>2000</v>
      </c>
      <c r="E1909" s="6">
        <v>2000</v>
      </c>
    </row>
    <row r="1910" spans="1:5" ht="15.75" customHeight="1" x14ac:dyDescent="0.25">
      <c r="A1910" s="4">
        <v>71520</v>
      </c>
      <c r="B1910" s="4" t="s">
        <v>1880</v>
      </c>
      <c r="C1910" s="6">
        <v>2000</v>
      </c>
      <c r="D1910" s="6">
        <v>2000</v>
      </c>
      <c r="E1910" s="6">
        <v>2000</v>
      </c>
    </row>
    <row r="1911" spans="1:5" ht="15.75" customHeight="1" x14ac:dyDescent="0.25">
      <c r="A1911" s="4">
        <v>71521</v>
      </c>
      <c r="B1911" s="4" t="s">
        <v>1881</v>
      </c>
      <c r="C1911" s="6">
        <v>0</v>
      </c>
      <c r="D1911" s="6">
        <v>25000</v>
      </c>
      <c r="E1911" s="6">
        <v>0</v>
      </c>
    </row>
    <row r="1912" spans="1:5" ht="15.75" customHeight="1" x14ac:dyDescent="0.25">
      <c r="A1912" s="4">
        <v>71522</v>
      </c>
      <c r="B1912" s="4" t="s">
        <v>1882</v>
      </c>
      <c r="C1912" s="6">
        <v>27050</v>
      </c>
      <c r="D1912" s="6">
        <v>27040</v>
      </c>
      <c r="E1912" s="6">
        <v>40</v>
      </c>
    </row>
    <row r="1913" spans="1:5" ht="15.75" customHeight="1" x14ac:dyDescent="0.25">
      <c r="A1913" s="4">
        <v>71550</v>
      </c>
      <c r="B1913" s="4" t="s">
        <v>1883</v>
      </c>
      <c r="C1913" s="6">
        <v>25000</v>
      </c>
      <c r="D1913" s="6">
        <v>0</v>
      </c>
      <c r="E1913" s="6">
        <v>0</v>
      </c>
    </row>
    <row r="1914" spans="1:5" ht="15.75" customHeight="1" x14ac:dyDescent="0.25">
      <c r="A1914" s="4">
        <v>71552</v>
      </c>
      <c r="B1914" s="4" t="s">
        <v>1884</v>
      </c>
      <c r="C1914" s="6">
        <v>16940</v>
      </c>
      <c r="D1914" s="6">
        <v>6400</v>
      </c>
      <c r="E1914" s="6">
        <v>0</v>
      </c>
    </row>
    <row r="1915" spans="1:5" ht="15.75" customHeight="1" x14ac:dyDescent="0.25">
      <c r="A1915" s="4">
        <v>71553</v>
      </c>
      <c r="B1915" s="4" t="s">
        <v>1885</v>
      </c>
      <c r="C1915" s="6">
        <v>16940</v>
      </c>
      <c r="D1915" s="6">
        <v>6400</v>
      </c>
      <c r="E1915" s="6">
        <v>0</v>
      </c>
    </row>
    <row r="1916" spans="1:5" ht="15.75" customHeight="1" x14ac:dyDescent="0.25">
      <c r="A1916" s="4">
        <v>71554</v>
      </c>
      <c r="B1916" s="4" t="s">
        <v>1886</v>
      </c>
      <c r="C1916" s="6">
        <v>16940</v>
      </c>
      <c r="D1916" s="6">
        <v>6400</v>
      </c>
      <c r="E1916" s="6">
        <v>0</v>
      </c>
    </row>
    <row r="1917" spans="1:5" ht="15.75" customHeight="1" x14ac:dyDescent="0.25">
      <c r="A1917" s="4">
        <v>71555</v>
      </c>
      <c r="B1917" s="4" t="s">
        <v>1887</v>
      </c>
      <c r="C1917" s="6">
        <v>16940</v>
      </c>
      <c r="D1917" s="6">
        <v>6400</v>
      </c>
      <c r="E1917" s="6">
        <v>0</v>
      </c>
    </row>
    <row r="1918" spans="1:5" ht="15.75" customHeight="1" x14ac:dyDescent="0.25">
      <c r="A1918" s="4">
        <v>71569</v>
      </c>
      <c r="B1918" s="4" t="s">
        <v>1888</v>
      </c>
      <c r="C1918" s="6">
        <v>10500</v>
      </c>
      <c r="D1918" s="6">
        <v>6524</v>
      </c>
      <c r="E1918" s="6">
        <v>3206</v>
      </c>
    </row>
    <row r="1919" spans="1:5" ht="15.75" customHeight="1" x14ac:dyDescent="0.25">
      <c r="A1919" s="4">
        <v>71570</v>
      </c>
      <c r="B1919" s="4" t="s">
        <v>1889</v>
      </c>
      <c r="C1919" s="6">
        <v>8402</v>
      </c>
      <c r="D1919" s="6">
        <v>6852</v>
      </c>
      <c r="E1919" s="6">
        <v>2260</v>
      </c>
    </row>
    <row r="1920" spans="1:5" ht="15.75" customHeight="1" x14ac:dyDescent="0.25">
      <c r="A1920" s="4">
        <v>71571</v>
      </c>
      <c r="B1920" s="4" t="s">
        <v>144</v>
      </c>
      <c r="C1920" s="6">
        <v>17464</v>
      </c>
      <c r="D1920" s="6">
        <v>10328</v>
      </c>
      <c r="E1920" s="6">
        <v>5256</v>
      </c>
    </row>
    <row r="1921" spans="1:5" ht="15.75" customHeight="1" x14ac:dyDescent="0.25">
      <c r="A1921" s="4">
        <v>71572</v>
      </c>
      <c r="B1921" s="4" t="s">
        <v>1890</v>
      </c>
      <c r="C1921" s="6">
        <v>25000</v>
      </c>
      <c r="D1921" s="6">
        <v>24008</v>
      </c>
      <c r="E1921" s="6">
        <v>24008</v>
      </c>
    </row>
    <row r="1922" spans="1:5" ht="15.75" customHeight="1" x14ac:dyDescent="0.25">
      <c r="A1922" s="4">
        <v>71576</v>
      </c>
      <c r="B1922" s="4" t="s">
        <v>260</v>
      </c>
      <c r="C1922" s="6">
        <v>0</v>
      </c>
      <c r="D1922" s="6">
        <v>40002</v>
      </c>
      <c r="E1922" s="6">
        <v>2</v>
      </c>
    </row>
    <row r="1923" spans="1:5" ht="15.75" customHeight="1" x14ac:dyDescent="0.25">
      <c r="A1923" s="4">
        <v>71577</v>
      </c>
      <c r="B1923" s="4" t="s">
        <v>601</v>
      </c>
      <c r="C1923" s="6">
        <v>0</v>
      </c>
      <c r="D1923" s="6">
        <v>40002</v>
      </c>
      <c r="E1923" s="6">
        <v>2</v>
      </c>
    </row>
    <row r="1924" spans="1:5" ht="15.75" customHeight="1" x14ac:dyDescent="0.25">
      <c r="A1924" s="4">
        <v>71586</v>
      </c>
      <c r="B1924" s="4" t="s">
        <v>1891</v>
      </c>
      <c r="C1924" s="6">
        <v>16220</v>
      </c>
      <c r="D1924" s="6">
        <v>3301</v>
      </c>
      <c r="E1924" s="6">
        <v>3201</v>
      </c>
    </row>
    <row r="1925" spans="1:5" ht="15.75" customHeight="1" x14ac:dyDescent="0.25">
      <c r="A1925" s="4">
        <v>71587</v>
      </c>
      <c r="B1925" s="4" t="s">
        <v>1892</v>
      </c>
      <c r="C1925" s="6">
        <v>13361</v>
      </c>
      <c r="D1925" s="6">
        <v>7169</v>
      </c>
      <c r="E1925" s="6">
        <v>6972</v>
      </c>
    </row>
    <row r="1926" spans="1:5" ht="15.75" customHeight="1" x14ac:dyDescent="0.25">
      <c r="A1926" s="4">
        <v>71588</v>
      </c>
      <c r="B1926" s="4" t="s">
        <v>1215</v>
      </c>
      <c r="C1926" s="6">
        <v>37756</v>
      </c>
      <c r="D1926" s="6">
        <v>9756</v>
      </c>
      <c r="E1926" s="6">
        <v>8902</v>
      </c>
    </row>
    <row r="1927" spans="1:5" ht="15.75" customHeight="1" x14ac:dyDescent="0.25">
      <c r="A1927" s="4">
        <v>71589</v>
      </c>
      <c r="B1927" s="4" t="s">
        <v>1893</v>
      </c>
      <c r="C1927" s="6">
        <v>11575</v>
      </c>
      <c r="D1927" s="6">
        <v>2326</v>
      </c>
      <c r="E1927" s="6">
        <v>2202</v>
      </c>
    </row>
    <row r="1928" spans="1:5" ht="15.75" customHeight="1" x14ac:dyDescent="0.25">
      <c r="A1928" s="4">
        <v>71593</v>
      </c>
      <c r="B1928" s="4" t="s">
        <v>1894</v>
      </c>
      <c r="C1928" s="6">
        <v>5600</v>
      </c>
      <c r="D1928" s="6">
        <v>0</v>
      </c>
      <c r="E1928" s="6">
        <v>0</v>
      </c>
    </row>
    <row r="1929" spans="1:5" ht="15.75" customHeight="1" x14ac:dyDescent="0.25">
      <c r="A1929" s="4">
        <v>71594</v>
      </c>
      <c r="B1929" s="4" t="s">
        <v>1895</v>
      </c>
      <c r="C1929" s="6">
        <v>7100</v>
      </c>
      <c r="D1929" s="6">
        <v>0</v>
      </c>
      <c r="E1929" s="6">
        <v>0</v>
      </c>
    </row>
    <row r="1930" spans="1:5" ht="15.75" customHeight="1" x14ac:dyDescent="0.25">
      <c r="A1930" s="4">
        <v>71596</v>
      </c>
      <c r="B1930" s="4" t="s">
        <v>1896</v>
      </c>
      <c r="C1930" s="6">
        <v>14197</v>
      </c>
      <c r="D1930" s="6">
        <v>6319</v>
      </c>
      <c r="E1930" s="6">
        <v>5744</v>
      </c>
    </row>
    <row r="1931" spans="1:5" ht="15.75" customHeight="1" x14ac:dyDescent="0.25">
      <c r="A1931" s="4">
        <v>71614</v>
      </c>
      <c r="B1931" s="4" t="s">
        <v>1897</v>
      </c>
      <c r="C1931" s="6">
        <v>25000</v>
      </c>
      <c r="D1931" s="6">
        <v>0</v>
      </c>
      <c r="E1931" s="6">
        <v>0</v>
      </c>
    </row>
    <row r="1932" spans="1:5" ht="15.75" customHeight="1" x14ac:dyDescent="0.25">
      <c r="A1932" s="4">
        <v>71652</v>
      </c>
      <c r="B1932" s="4" t="s">
        <v>1898</v>
      </c>
      <c r="C1932" s="6">
        <v>25002</v>
      </c>
      <c r="D1932" s="6">
        <v>25002</v>
      </c>
      <c r="E1932" s="6">
        <v>25002</v>
      </c>
    </row>
    <row r="1933" spans="1:5" ht="15.75" customHeight="1" x14ac:dyDescent="0.25">
      <c r="A1933" s="4">
        <v>71657</v>
      </c>
      <c r="B1933" s="4" t="s">
        <v>1899</v>
      </c>
      <c r="C1933" s="6">
        <v>50</v>
      </c>
      <c r="D1933" s="6">
        <v>36770</v>
      </c>
      <c r="E1933" s="6">
        <v>0</v>
      </c>
    </row>
    <row r="1934" spans="1:5" ht="15.75" customHeight="1" x14ac:dyDescent="0.25">
      <c r="A1934" s="4">
        <v>75000</v>
      </c>
      <c r="B1934" s="4" t="s">
        <v>1900</v>
      </c>
      <c r="C1934" s="6">
        <v>0</v>
      </c>
      <c r="D1934" s="6">
        <v>1762</v>
      </c>
      <c r="E1934" s="6">
        <v>1714</v>
      </c>
    </row>
    <row r="1935" spans="1:5" ht="15.75" customHeight="1" x14ac:dyDescent="0.25">
      <c r="A1935" s="4">
        <v>75001</v>
      </c>
      <c r="B1935" s="4" t="s">
        <v>1901</v>
      </c>
      <c r="C1935" s="6">
        <v>0</v>
      </c>
      <c r="D1935" s="6">
        <v>116</v>
      </c>
      <c r="E1935" s="6">
        <v>117</v>
      </c>
    </row>
    <row r="1936" spans="1:5" ht="15.75" customHeight="1" x14ac:dyDescent="0.25">
      <c r="A1936" s="4">
        <v>75002</v>
      </c>
      <c r="B1936" s="4" t="s">
        <v>1902</v>
      </c>
      <c r="C1936" s="6">
        <v>0</v>
      </c>
      <c r="D1936" s="6">
        <v>1301</v>
      </c>
      <c r="E1936" s="6">
        <v>1302</v>
      </c>
    </row>
    <row r="1937" spans="1:5" ht="15.75" customHeight="1" x14ac:dyDescent="0.25">
      <c r="A1937" s="4">
        <v>75003</v>
      </c>
      <c r="B1937" s="4" t="s">
        <v>1903</v>
      </c>
      <c r="C1937" s="6">
        <v>0</v>
      </c>
      <c r="D1937" s="6">
        <v>1305</v>
      </c>
      <c r="E1937" s="6">
        <v>1307</v>
      </c>
    </row>
    <row r="1938" spans="1:5" ht="15.75" customHeight="1" x14ac:dyDescent="0.25">
      <c r="A1938" s="4">
        <v>75004</v>
      </c>
      <c r="B1938" s="4" t="s">
        <v>1904</v>
      </c>
      <c r="C1938" s="6">
        <v>0</v>
      </c>
      <c r="D1938" s="6">
        <v>32</v>
      </c>
      <c r="E1938" s="6">
        <v>32</v>
      </c>
    </row>
    <row r="1939" spans="1:5" ht="15.75" customHeight="1" x14ac:dyDescent="0.25">
      <c r="A1939" s="4">
        <v>75005</v>
      </c>
      <c r="B1939" s="4" t="s">
        <v>1905</v>
      </c>
      <c r="C1939" s="6">
        <v>0</v>
      </c>
      <c r="D1939" s="6">
        <v>1772</v>
      </c>
      <c r="E1939" s="6">
        <v>1723</v>
      </c>
    </row>
    <row r="1940" spans="1:5" ht="15.75" customHeight="1" x14ac:dyDescent="0.25">
      <c r="A1940" s="4">
        <v>75006</v>
      </c>
      <c r="B1940" s="4" t="s">
        <v>1906</v>
      </c>
      <c r="C1940" s="6">
        <v>0</v>
      </c>
      <c r="D1940" s="6">
        <v>238</v>
      </c>
      <c r="E1940" s="6">
        <v>238</v>
      </c>
    </row>
    <row r="1941" spans="1:5" ht="15.75" customHeight="1" x14ac:dyDescent="0.25">
      <c r="A1941" s="4">
        <v>75007</v>
      </c>
      <c r="B1941" s="4" t="s">
        <v>1907</v>
      </c>
      <c r="C1941" s="6">
        <v>0</v>
      </c>
      <c r="D1941" s="6">
        <v>103</v>
      </c>
      <c r="E1941" s="6">
        <v>103</v>
      </c>
    </row>
    <row r="1942" spans="1:5" ht="15.75" customHeight="1" x14ac:dyDescent="0.25">
      <c r="A1942" s="4">
        <v>75009</v>
      </c>
      <c r="B1942" s="4" t="s">
        <v>1908</v>
      </c>
      <c r="C1942" s="6">
        <v>0</v>
      </c>
      <c r="D1942" s="6">
        <v>275</v>
      </c>
      <c r="E1942" s="6">
        <v>275</v>
      </c>
    </row>
    <row r="1943" spans="1:5" ht="15.75" customHeight="1" x14ac:dyDescent="0.25">
      <c r="A1943" s="4">
        <v>75010</v>
      </c>
      <c r="B1943" s="4" t="s">
        <v>1909</v>
      </c>
      <c r="C1943" s="6">
        <v>0</v>
      </c>
      <c r="D1943" s="6">
        <v>1746</v>
      </c>
      <c r="E1943" s="6">
        <v>1697</v>
      </c>
    </row>
    <row r="1944" spans="1:5" ht="15.75" customHeight="1" x14ac:dyDescent="0.25">
      <c r="A1944" s="4">
        <v>75011</v>
      </c>
      <c r="B1944" s="4" t="s">
        <v>1910</v>
      </c>
      <c r="C1944" s="6">
        <v>0</v>
      </c>
      <c r="D1944" s="6">
        <v>1088</v>
      </c>
      <c r="E1944" s="6">
        <v>1088</v>
      </c>
    </row>
    <row r="1945" spans="1:5" ht="15.75" customHeight="1" x14ac:dyDescent="0.25">
      <c r="A1945" s="4">
        <v>75012</v>
      </c>
      <c r="B1945" s="4" t="s">
        <v>1911</v>
      </c>
      <c r="C1945" s="6">
        <v>0</v>
      </c>
      <c r="D1945" s="6">
        <v>1999</v>
      </c>
      <c r="E1945" s="6">
        <v>2000</v>
      </c>
    </row>
    <row r="1946" spans="1:5" ht="15.75" customHeight="1" x14ac:dyDescent="0.25">
      <c r="A1946" s="4">
        <v>75014</v>
      </c>
      <c r="B1946" s="4" t="s">
        <v>1912</v>
      </c>
      <c r="C1946" s="6">
        <v>0</v>
      </c>
      <c r="D1946" s="6">
        <v>95</v>
      </c>
      <c r="E1946" s="6">
        <v>95</v>
      </c>
    </row>
    <row r="1947" spans="1:5" ht="15.75" customHeight="1" x14ac:dyDescent="0.25">
      <c r="A1947" s="4">
        <v>75015</v>
      </c>
      <c r="B1947" s="4" t="s">
        <v>1913</v>
      </c>
      <c r="C1947" s="6">
        <v>0</v>
      </c>
      <c r="D1947" s="6">
        <v>1758</v>
      </c>
      <c r="E1947" s="6">
        <v>1728</v>
      </c>
    </row>
    <row r="1948" spans="1:5" ht="15.75" customHeight="1" x14ac:dyDescent="0.25">
      <c r="A1948" s="4">
        <v>75016</v>
      </c>
      <c r="B1948" s="4" t="s">
        <v>1914</v>
      </c>
      <c r="C1948" s="6">
        <v>0</v>
      </c>
      <c r="D1948" s="6">
        <v>101</v>
      </c>
      <c r="E1948" s="6">
        <v>101</v>
      </c>
    </row>
    <row r="1949" spans="1:5" ht="15.75" customHeight="1" x14ac:dyDescent="0.25">
      <c r="A1949" s="4">
        <v>75018</v>
      </c>
      <c r="B1949" s="4" t="s">
        <v>1915</v>
      </c>
      <c r="C1949" s="6">
        <v>0</v>
      </c>
      <c r="D1949" s="6">
        <v>91</v>
      </c>
      <c r="E1949" s="6">
        <v>91</v>
      </c>
    </row>
    <row r="1950" spans="1:5" ht="15.75" customHeight="1" x14ac:dyDescent="0.25">
      <c r="A1950" s="4">
        <v>75023</v>
      </c>
      <c r="B1950" s="4" t="s">
        <v>1916</v>
      </c>
      <c r="C1950" s="6">
        <v>0</v>
      </c>
      <c r="D1950" s="6">
        <v>1776</v>
      </c>
      <c r="E1950" s="6">
        <v>1716</v>
      </c>
    </row>
    <row r="1951" spans="1:5" ht="15.75" customHeight="1" x14ac:dyDescent="0.25">
      <c r="A1951" s="4">
        <v>75026</v>
      </c>
      <c r="B1951" s="4" t="s">
        <v>1917</v>
      </c>
      <c r="C1951" s="6">
        <v>0</v>
      </c>
      <c r="D1951" s="6">
        <v>89</v>
      </c>
      <c r="E1951" s="6">
        <v>89</v>
      </c>
    </row>
    <row r="1952" spans="1:5" ht="15.75" customHeight="1" x14ac:dyDescent="0.25">
      <c r="A1952" s="4">
        <v>75027</v>
      </c>
      <c r="B1952" s="4" t="s">
        <v>1918</v>
      </c>
      <c r="C1952" s="6">
        <v>0</v>
      </c>
      <c r="D1952" s="6">
        <v>871</v>
      </c>
      <c r="E1952" s="6">
        <v>871</v>
      </c>
    </row>
    <row r="1953" spans="1:5" ht="15.75" customHeight="1" x14ac:dyDescent="0.25">
      <c r="A1953" s="4">
        <v>75028</v>
      </c>
      <c r="B1953" s="4" t="s">
        <v>1919</v>
      </c>
      <c r="C1953" s="6">
        <v>0</v>
      </c>
      <c r="D1953" s="6">
        <v>1407</v>
      </c>
      <c r="E1953" s="6">
        <v>1409</v>
      </c>
    </row>
    <row r="1954" spans="1:5" ht="15.75" customHeight="1" x14ac:dyDescent="0.25">
      <c r="A1954" s="4">
        <v>75031</v>
      </c>
      <c r="B1954" s="4" t="s">
        <v>1920</v>
      </c>
      <c r="C1954" s="6">
        <v>0</v>
      </c>
      <c r="D1954" s="6">
        <v>57</v>
      </c>
      <c r="E1954" s="6">
        <v>57</v>
      </c>
    </row>
    <row r="1955" spans="1:5" ht="15.75" customHeight="1" x14ac:dyDescent="0.25">
      <c r="A1955" s="4">
        <v>75033</v>
      </c>
      <c r="B1955" s="4" t="s">
        <v>1921</v>
      </c>
      <c r="C1955" s="6">
        <v>0</v>
      </c>
      <c r="D1955" s="6">
        <v>424</v>
      </c>
      <c r="E1955" s="6">
        <v>424</v>
      </c>
    </row>
    <row r="1956" spans="1:5" ht="15.75" customHeight="1" x14ac:dyDescent="0.25">
      <c r="A1956" s="4">
        <v>75034</v>
      </c>
      <c r="B1956" s="4" t="s">
        <v>1922</v>
      </c>
      <c r="C1956" s="6">
        <v>0</v>
      </c>
      <c r="D1956" s="6">
        <v>33</v>
      </c>
      <c r="E1956" s="6">
        <v>33</v>
      </c>
    </row>
    <row r="1957" spans="1:5" ht="15.75" customHeight="1" x14ac:dyDescent="0.25">
      <c r="A1957" s="4">
        <v>75036</v>
      </c>
      <c r="B1957" s="4" t="s">
        <v>1923</v>
      </c>
      <c r="C1957" s="6">
        <v>0</v>
      </c>
      <c r="D1957" s="6">
        <v>60</v>
      </c>
      <c r="E1957" s="6">
        <v>60</v>
      </c>
    </row>
    <row r="1958" spans="1:5" ht="15.75" customHeight="1" x14ac:dyDescent="0.25">
      <c r="A1958" s="4">
        <v>75037</v>
      </c>
      <c r="B1958" s="4" t="s">
        <v>1924</v>
      </c>
      <c r="C1958" s="6">
        <v>0</v>
      </c>
      <c r="D1958" s="6">
        <v>40</v>
      </c>
      <c r="E1958" s="6">
        <v>40</v>
      </c>
    </row>
    <row r="1959" spans="1:5" ht="15.75" customHeight="1" x14ac:dyDescent="0.25">
      <c r="A1959" s="4">
        <v>75038</v>
      </c>
      <c r="B1959" s="4" t="s">
        <v>1925</v>
      </c>
      <c r="C1959" s="6">
        <v>0</v>
      </c>
      <c r="D1959" s="6">
        <v>9</v>
      </c>
      <c r="E1959" s="6">
        <v>9</v>
      </c>
    </row>
    <row r="1960" spans="1:5" ht="15.75" customHeight="1" x14ac:dyDescent="0.25">
      <c r="A1960" s="4">
        <v>75051</v>
      </c>
      <c r="B1960" s="4" t="s">
        <v>1926</v>
      </c>
      <c r="C1960" s="6">
        <v>0</v>
      </c>
      <c r="D1960" s="6">
        <v>17</v>
      </c>
      <c r="E1960" s="6">
        <v>17</v>
      </c>
    </row>
    <row r="1961" spans="1:5" ht="15.75" customHeight="1" x14ac:dyDescent="0.25">
      <c r="A1961" s="4">
        <v>75057</v>
      </c>
      <c r="B1961" s="4" t="s">
        <v>1927</v>
      </c>
      <c r="C1961" s="6">
        <v>0</v>
      </c>
      <c r="D1961" s="6">
        <v>13</v>
      </c>
      <c r="E1961" s="6">
        <v>13</v>
      </c>
    </row>
    <row r="1962" spans="1:5" ht="15.75" customHeight="1" x14ac:dyDescent="0.25">
      <c r="A1962" s="4">
        <v>75059</v>
      </c>
      <c r="B1962" s="4" t="s">
        <v>1928</v>
      </c>
      <c r="C1962" s="6">
        <v>0</v>
      </c>
      <c r="D1962" s="6">
        <v>29</v>
      </c>
      <c r="E1962" s="6">
        <v>29</v>
      </c>
    </row>
    <row r="1963" spans="1:5" ht="15.75" customHeight="1" x14ac:dyDescent="0.25">
      <c r="A1963" s="4">
        <v>75064</v>
      </c>
      <c r="B1963" s="4" t="s">
        <v>1929</v>
      </c>
      <c r="C1963" s="6">
        <v>0</v>
      </c>
      <c r="D1963" s="6">
        <v>30</v>
      </c>
      <c r="E1963" s="6">
        <v>30</v>
      </c>
    </row>
    <row r="1964" spans="1:5" ht="15.75" customHeight="1" x14ac:dyDescent="0.25">
      <c r="A1964" s="4">
        <v>75074</v>
      </c>
      <c r="B1964" s="4" t="s">
        <v>1930</v>
      </c>
      <c r="C1964" s="6">
        <v>0</v>
      </c>
      <c r="D1964" s="6">
        <v>1100</v>
      </c>
      <c r="E1964" s="6">
        <v>1100</v>
      </c>
    </row>
    <row r="1965" spans="1:5" ht="15.75" customHeight="1" x14ac:dyDescent="0.25">
      <c r="A1965" s="4">
        <v>75075</v>
      </c>
      <c r="B1965" s="4" t="s">
        <v>1931</v>
      </c>
      <c r="C1965" s="6">
        <v>0</v>
      </c>
      <c r="D1965" s="6">
        <v>22</v>
      </c>
      <c r="E1965" s="6">
        <v>22</v>
      </c>
    </row>
    <row r="1966" spans="1:5" ht="15.75" customHeight="1" x14ac:dyDescent="0.25">
      <c r="A1966" s="4">
        <v>75076</v>
      </c>
      <c r="B1966" s="4" t="s">
        <v>1932</v>
      </c>
      <c r="C1966" s="6">
        <v>0</v>
      </c>
      <c r="D1966" s="6">
        <v>36</v>
      </c>
      <c r="E1966" s="6">
        <v>36</v>
      </c>
    </row>
    <row r="1967" spans="1:5" ht="15.75" customHeight="1" x14ac:dyDescent="0.25">
      <c r="A1967" s="4">
        <v>75079</v>
      </c>
      <c r="B1967" s="4" t="s">
        <v>1933</v>
      </c>
      <c r="C1967" s="6">
        <v>0</v>
      </c>
      <c r="D1967" s="6">
        <v>472</v>
      </c>
      <c r="E1967" s="6">
        <v>472</v>
      </c>
    </row>
    <row r="1968" spans="1:5" ht="15.75" customHeight="1" x14ac:dyDescent="0.25">
      <c r="A1968" s="4">
        <v>75080</v>
      </c>
      <c r="B1968" s="4" t="s">
        <v>1934</v>
      </c>
      <c r="C1968" s="6">
        <v>0</v>
      </c>
      <c r="D1968" s="6">
        <v>31</v>
      </c>
      <c r="E1968" s="6">
        <v>31</v>
      </c>
    </row>
    <row r="1969" spans="1:5" ht="15.75" customHeight="1" x14ac:dyDescent="0.25">
      <c r="A1969" s="4">
        <v>75082</v>
      </c>
      <c r="B1969" s="4" t="s">
        <v>1935</v>
      </c>
      <c r="C1969" s="6">
        <v>0</v>
      </c>
      <c r="D1969" s="6">
        <v>40</v>
      </c>
      <c r="E1969" s="6">
        <v>40</v>
      </c>
    </row>
    <row r="1970" spans="1:5" ht="15.75" customHeight="1" x14ac:dyDescent="0.25">
      <c r="A1970" s="4">
        <v>75093</v>
      </c>
      <c r="B1970" s="4" t="s">
        <v>1936</v>
      </c>
      <c r="C1970" s="6">
        <v>0</v>
      </c>
      <c r="D1970" s="6">
        <v>47</v>
      </c>
      <c r="E1970" s="6">
        <v>47</v>
      </c>
    </row>
    <row r="1971" spans="1:5" ht="15.75" customHeight="1" x14ac:dyDescent="0.25">
      <c r="A1971" s="4">
        <v>75096</v>
      </c>
      <c r="B1971" s="4" t="s">
        <v>1937</v>
      </c>
      <c r="C1971" s="6">
        <v>0</v>
      </c>
      <c r="D1971" s="6">
        <v>618</v>
      </c>
      <c r="E1971" s="6">
        <v>618</v>
      </c>
    </row>
    <row r="1972" spans="1:5" ht="15.75" customHeight="1" x14ac:dyDescent="0.25">
      <c r="A1972" s="4">
        <v>75097</v>
      </c>
      <c r="B1972" s="4" t="s">
        <v>1938</v>
      </c>
      <c r="C1972" s="6">
        <v>0</v>
      </c>
      <c r="D1972" s="6">
        <v>401</v>
      </c>
      <c r="E1972" s="6">
        <v>401</v>
      </c>
    </row>
    <row r="1973" spans="1:5" ht="15.75" customHeight="1" x14ac:dyDescent="0.25">
      <c r="A1973" s="4">
        <v>75100</v>
      </c>
      <c r="B1973" s="4" t="s">
        <v>1939</v>
      </c>
      <c r="C1973" s="6">
        <v>0</v>
      </c>
      <c r="D1973" s="6">
        <v>22</v>
      </c>
      <c r="E1973" s="6">
        <v>22</v>
      </c>
    </row>
    <row r="1974" spans="1:5" ht="15.75" customHeight="1" x14ac:dyDescent="0.25">
      <c r="A1974" s="4">
        <v>75102</v>
      </c>
      <c r="B1974" s="4" t="s">
        <v>1940</v>
      </c>
      <c r="C1974" s="6">
        <v>0</v>
      </c>
      <c r="D1974" s="6">
        <v>1100</v>
      </c>
      <c r="E1974" s="6">
        <v>1100</v>
      </c>
    </row>
    <row r="1975" spans="1:5" ht="15.75" customHeight="1" x14ac:dyDescent="0.25">
      <c r="A1975" s="4">
        <v>75106</v>
      </c>
      <c r="B1975" s="4" t="s">
        <v>1941</v>
      </c>
      <c r="C1975" s="6">
        <v>0</v>
      </c>
      <c r="D1975" s="6">
        <v>35</v>
      </c>
      <c r="E1975" s="6">
        <v>35</v>
      </c>
    </row>
    <row r="1976" spans="1:5" ht="15.75" customHeight="1" x14ac:dyDescent="0.25">
      <c r="A1976" s="4">
        <v>75107</v>
      </c>
      <c r="B1976" s="4" t="s">
        <v>1942</v>
      </c>
      <c r="C1976" s="6">
        <v>0</v>
      </c>
      <c r="D1976" s="6">
        <v>35</v>
      </c>
      <c r="E1976" s="6">
        <v>35</v>
      </c>
    </row>
    <row r="1977" spans="1:5" ht="15.75" customHeight="1" x14ac:dyDescent="0.25">
      <c r="A1977" s="4">
        <v>75108</v>
      </c>
      <c r="B1977" s="4" t="s">
        <v>1943</v>
      </c>
      <c r="C1977" s="6">
        <v>0</v>
      </c>
      <c r="D1977" s="6">
        <v>23</v>
      </c>
      <c r="E1977" s="6">
        <v>23</v>
      </c>
    </row>
    <row r="1978" spans="1:5" ht="15.75" customHeight="1" x14ac:dyDescent="0.25">
      <c r="A1978" s="4">
        <v>75109</v>
      </c>
      <c r="B1978" s="4" t="s">
        <v>1944</v>
      </c>
      <c r="C1978" s="6">
        <v>0</v>
      </c>
      <c r="D1978" s="6">
        <v>402</v>
      </c>
      <c r="E1978" s="6">
        <v>402</v>
      </c>
    </row>
    <row r="1979" spans="1:5" ht="15.75" customHeight="1" x14ac:dyDescent="0.25">
      <c r="A1979" s="4">
        <v>75115</v>
      </c>
      <c r="B1979" s="4" t="s">
        <v>1945</v>
      </c>
      <c r="C1979" s="6">
        <v>0</v>
      </c>
      <c r="D1979" s="6">
        <v>1104</v>
      </c>
      <c r="E1979" s="6">
        <v>1100</v>
      </c>
    </row>
    <row r="1980" spans="1:5" ht="15.75" customHeight="1" x14ac:dyDescent="0.25">
      <c r="A1980" s="4">
        <v>75117</v>
      </c>
      <c r="B1980" s="4" t="s">
        <v>1946</v>
      </c>
      <c r="C1980" s="6">
        <v>0</v>
      </c>
      <c r="D1980" s="6">
        <v>1100</v>
      </c>
      <c r="E1980" s="6">
        <v>1100</v>
      </c>
    </row>
    <row r="1981" spans="1:5" ht="15.75" customHeight="1" x14ac:dyDescent="0.25">
      <c r="A1981" s="4">
        <v>75119</v>
      </c>
      <c r="B1981" s="4" t="s">
        <v>1947</v>
      </c>
      <c r="C1981" s="6">
        <v>0</v>
      </c>
      <c r="D1981" s="6">
        <v>622</v>
      </c>
      <c r="E1981" s="6">
        <v>622</v>
      </c>
    </row>
    <row r="1982" spans="1:5" ht="15.75" customHeight="1" x14ac:dyDescent="0.25">
      <c r="A1982" s="4">
        <v>75125</v>
      </c>
      <c r="B1982" s="4" t="s">
        <v>1948</v>
      </c>
      <c r="C1982" s="6">
        <v>0</v>
      </c>
      <c r="D1982" s="6">
        <v>8</v>
      </c>
      <c r="E1982" s="6">
        <v>8</v>
      </c>
    </row>
    <row r="1983" spans="1:5" ht="15.75" customHeight="1" x14ac:dyDescent="0.25">
      <c r="A1983" s="4">
        <v>75127</v>
      </c>
      <c r="B1983" s="4" t="s">
        <v>1949</v>
      </c>
      <c r="C1983" s="6">
        <v>0</v>
      </c>
      <c r="D1983" s="6">
        <v>1100</v>
      </c>
      <c r="E1983" s="6">
        <v>1100</v>
      </c>
    </row>
    <row r="1984" spans="1:5" ht="15.75" customHeight="1" x14ac:dyDescent="0.25">
      <c r="A1984" s="4">
        <v>75129</v>
      </c>
      <c r="B1984" s="4" t="s">
        <v>1950</v>
      </c>
      <c r="C1984" s="6">
        <v>0</v>
      </c>
      <c r="D1984" s="6">
        <v>40</v>
      </c>
      <c r="E1984" s="6">
        <v>40</v>
      </c>
    </row>
    <row r="1985" spans="1:5" ht="15.75" customHeight="1" x14ac:dyDescent="0.25">
      <c r="A1985" s="4">
        <v>75130</v>
      </c>
      <c r="B1985" s="4" t="s">
        <v>1951</v>
      </c>
      <c r="C1985" s="6">
        <v>0</v>
      </c>
      <c r="D1985" s="6">
        <v>1100</v>
      </c>
      <c r="E1985" s="6">
        <v>1100</v>
      </c>
    </row>
    <row r="1986" spans="1:5" ht="15.75" customHeight="1" x14ac:dyDescent="0.25">
      <c r="A1986" s="4">
        <v>75131</v>
      </c>
      <c r="B1986" s="4" t="s">
        <v>1952</v>
      </c>
      <c r="C1986" s="6">
        <v>0</v>
      </c>
      <c r="D1986" s="6">
        <v>36</v>
      </c>
      <c r="E1986" s="6">
        <v>36</v>
      </c>
    </row>
    <row r="1987" spans="1:5" ht="15.75" customHeight="1" x14ac:dyDescent="0.25">
      <c r="A1987" s="4">
        <v>75133</v>
      </c>
      <c r="B1987" s="4" t="s">
        <v>1953</v>
      </c>
      <c r="C1987" s="6">
        <v>0</v>
      </c>
      <c r="D1987" s="6">
        <v>53</v>
      </c>
      <c r="E1987" s="6">
        <v>53</v>
      </c>
    </row>
    <row r="1988" spans="1:5" ht="15.75" customHeight="1" x14ac:dyDescent="0.25">
      <c r="A1988" s="4">
        <v>75135</v>
      </c>
      <c r="B1988" s="4" t="s">
        <v>1954</v>
      </c>
      <c r="C1988" s="6">
        <v>0</v>
      </c>
      <c r="D1988" s="6">
        <v>47</v>
      </c>
      <c r="E1988" s="6">
        <v>47</v>
      </c>
    </row>
    <row r="1989" spans="1:5" ht="15.75" customHeight="1" x14ac:dyDescent="0.25">
      <c r="A1989" s="4">
        <v>75136</v>
      </c>
      <c r="B1989" s="4" t="s">
        <v>1955</v>
      </c>
      <c r="C1989" s="6">
        <v>0</v>
      </c>
      <c r="D1989" s="6">
        <v>24</v>
      </c>
      <c r="E1989" s="6">
        <v>24</v>
      </c>
    </row>
    <row r="1990" spans="1:5" ht="15.75" customHeight="1" x14ac:dyDescent="0.25">
      <c r="A1990" s="4">
        <v>75137</v>
      </c>
      <c r="B1990" s="4" t="s">
        <v>1956</v>
      </c>
      <c r="C1990" s="6">
        <v>0</v>
      </c>
      <c r="D1990" s="6">
        <v>34</v>
      </c>
      <c r="E1990" s="6">
        <v>34</v>
      </c>
    </row>
    <row r="1991" spans="1:5" ht="15.75" customHeight="1" x14ac:dyDescent="0.25">
      <c r="A1991" s="4">
        <v>75139</v>
      </c>
      <c r="B1991" s="4" t="s">
        <v>1957</v>
      </c>
      <c r="C1991" s="6">
        <v>0</v>
      </c>
      <c r="D1991" s="6">
        <v>8</v>
      </c>
      <c r="E1991" s="6">
        <v>8</v>
      </c>
    </row>
    <row r="1992" spans="1:5" ht="15.75" customHeight="1" x14ac:dyDescent="0.25">
      <c r="A1992" s="4">
        <v>75147</v>
      </c>
      <c r="B1992" s="4" t="s">
        <v>1958</v>
      </c>
      <c r="C1992" s="6">
        <v>0</v>
      </c>
      <c r="D1992" s="6">
        <v>1104</v>
      </c>
      <c r="E1992" s="6">
        <v>1104</v>
      </c>
    </row>
    <row r="1993" spans="1:5" ht="15.75" customHeight="1" x14ac:dyDescent="0.25">
      <c r="A1993" s="4">
        <v>75148</v>
      </c>
      <c r="B1993" s="4" t="s">
        <v>1959</v>
      </c>
      <c r="C1993" s="6">
        <v>0</v>
      </c>
      <c r="D1993" s="6">
        <v>1100</v>
      </c>
      <c r="E1993" s="6">
        <v>1100</v>
      </c>
    </row>
    <row r="1994" spans="1:5" ht="15.75" customHeight="1" x14ac:dyDescent="0.25">
      <c r="A1994" s="4">
        <v>75151</v>
      </c>
      <c r="B1994" s="4" t="s">
        <v>1960</v>
      </c>
      <c r="C1994" s="6">
        <v>0</v>
      </c>
      <c r="D1994" s="6">
        <v>432</v>
      </c>
      <c r="E1994" s="6">
        <v>432</v>
      </c>
    </row>
    <row r="1995" spans="1:5" ht="15.75" customHeight="1" x14ac:dyDescent="0.25">
      <c r="A1995" s="4">
        <v>75156</v>
      </c>
      <c r="B1995" s="4" t="s">
        <v>1961</v>
      </c>
      <c r="C1995" s="6">
        <v>0</v>
      </c>
      <c r="D1995" s="6">
        <v>406</v>
      </c>
      <c r="E1995" s="6">
        <v>406</v>
      </c>
    </row>
    <row r="1996" spans="1:5" ht="15.75" customHeight="1" x14ac:dyDescent="0.25">
      <c r="A1996" s="4">
        <v>75163</v>
      </c>
      <c r="B1996" s="4" t="s">
        <v>1962</v>
      </c>
      <c r="C1996" s="6">
        <v>0</v>
      </c>
      <c r="D1996" s="6">
        <v>30</v>
      </c>
      <c r="E1996" s="6">
        <v>30</v>
      </c>
    </row>
    <row r="1997" spans="1:5" ht="15.75" customHeight="1" x14ac:dyDescent="0.25">
      <c r="A1997" s="4">
        <v>75164</v>
      </c>
      <c r="B1997" s="4" t="s">
        <v>1963</v>
      </c>
      <c r="C1997" s="6">
        <v>0</v>
      </c>
      <c r="D1997" s="6">
        <v>401</v>
      </c>
      <c r="E1997" s="6">
        <v>401</v>
      </c>
    </row>
    <row r="1998" spans="1:5" ht="15.75" customHeight="1" x14ac:dyDescent="0.25">
      <c r="A1998" s="4">
        <v>75165</v>
      </c>
      <c r="B1998" s="4" t="s">
        <v>1964</v>
      </c>
      <c r="C1998" s="6">
        <v>0</v>
      </c>
      <c r="D1998" s="6">
        <v>22</v>
      </c>
      <c r="E1998" s="6">
        <v>22</v>
      </c>
    </row>
    <row r="1999" spans="1:5" ht="15.75" customHeight="1" x14ac:dyDescent="0.25">
      <c r="A1999" s="4">
        <v>75172</v>
      </c>
      <c r="B1999" s="4" t="s">
        <v>1965</v>
      </c>
      <c r="C1999" s="6">
        <v>0</v>
      </c>
      <c r="D1999" s="6">
        <v>43</v>
      </c>
      <c r="E1999" s="6">
        <v>43</v>
      </c>
    </row>
    <row r="2000" spans="1:5" ht="15.75" customHeight="1" x14ac:dyDescent="0.25">
      <c r="A2000" s="4">
        <v>75174</v>
      </c>
      <c r="B2000" s="4" t="s">
        <v>1966</v>
      </c>
      <c r="C2000" s="6">
        <v>0</v>
      </c>
      <c r="D2000" s="6">
        <v>27</v>
      </c>
      <c r="E2000" s="6">
        <v>27</v>
      </c>
    </row>
    <row r="2001" spans="1:5" ht="15.75" customHeight="1" x14ac:dyDescent="0.25">
      <c r="A2001" s="4">
        <v>75176</v>
      </c>
      <c r="B2001" s="4" t="s">
        <v>1967</v>
      </c>
      <c r="C2001" s="6">
        <v>0</v>
      </c>
      <c r="D2001" s="6">
        <v>437</v>
      </c>
      <c r="E2001" s="6">
        <v>437</v>
      </c>
    </row>
    <row r="2002" spans="1:5" ht="15.75" customHeight="1" x14ac:dyDescent="0.25">
      <c r="A2002" s="4">
        <v>75183</v>
      </c>
      <c r="B2002" s="4" t="s">
        <v>1968</v>
      </c>
      <c r="C2002" s="6">
        <v>0</v>
      </c>
      <c r="D2002" s="6">
        <v>499</v>
      </c>
      <c r="E2002" s="6">
        <v>499</v>
      </c>
    </row>
    <row r="2003" spans="1:5" ht="15.75" customHeight="1" x14ac:dyDescent="0.25">
      <c r="A2003" s="4">
        <v>75197</v>
      </c>
      <c r="B2003" s="4" t="s">
        <v>1969</v>
      </c>
      <c r="C2003" s="6">
        <v>0</v>
      </c>
      <c r="D2003" s="6">
        <v>8</v>
      </c>
      <c r="E2003" s="6">
        <v>8</v>
      </c>
    </row>
    <row r="2004" spans="1:5" ht="15.75" customHeight="1" x14ac:dyDescent="0.25">
      <c r="A2004" s="4">
        <v>75203</v>
      </c>
      <c r="B2004" s="4" t="s">
        <v>1970</v>
      </c>
      <c r="C2004" s="6">
        <v>0</v>
      </c>
      <c r="D2004" s="6">
        <v>402</v>
      </c>
      <c r="E2004" s="6">
        <v>402</v>
      </c>
    </row>
    <row r="2005" spans="1:5" ht="15.75" customHeight="1" x14ac:dyDescent="0.25">
      <c r="A2005" s="4">
        <v>75205</v>
      </c>
      <c r="B2005" s="4" t="s">
        <v>1971</v>
      </c>
      <c r="C2005" s="6">
        <v>0</v>
      </c>
      <c r="D2005" s="6">
        <v>468</v>
      </c>
      <c r="E2005" s="6">
        <v>468</v>
      </c>
    </row>
    <row r="2006" spans="1:5" ht="15.75" customHeight="1" x14ac:dyDescent="0.25">
      <c r="A2006" s="4">
        <v>75206</v>
      </c>
      <c r="B2006" s="4" t="s">
        <v>1972</v>
      </c>
      <c r="C2006" s="6">
        <v>0</v>
      </c>
      <c r="D2006" s="6">
        <v>3</v>
      </c>
      <c r="E2006" s="6">
        <v>3</v>
      </c>
    </row>
    <row r="2007" spans="1:5" ht="15.75" customHeight="1" x14ac:dyDescent="0.25">
      <c r="A2007" s="4">
        <v>75208</v>
      </c>
      <c r="B2007" s="4" t="s">
        <v>1973</v>
      </c>
      <c r="C2007" s="6">
        <v>0</v>
      </c>
      <c r="D2007" s="6">
        <v>41</v>
      </c>
      <c r="E2007" s="6">
        <v>41</v>
      </c>
    </row>
    <row r="2008" spans="1:5" ht="15.75" customHeight="1" x14ac:dyDescent="0.25">
      <c r="A2008" s="4">
        <v>75209</v>
      </c>
      <c r="B2008" s="4" t="s">
        <v>1974</v>
      </c>
      <c r="C2008" s="6">
        <v>0</v>
      </c>
      <c r="D2008" s="6">
        <v>400</v>
      </c>
      <c r="E2008" s="6">
        <v>400</v>
      </c>
    </row>
    <row r="2009" spans="1:5" ht="15.75" customHeight="1" x14ac:dyDescent="0.25">
      <c r="A2009" s="4">
        <v>75220</v>
      </c>
      <c r="B2009" s="4" t="s">
        <v>1975</v>
      </c>
      <c r="C2009" s="6">
        <v>0</v>
      </c>
      <c r="D2009" s="6">
        <v>51</v>
      </c>
      <c r="E2009" s="6">
        <v>51</v>
      </c>
    </row>
    <row r="2010" spans="1:5" ht="15.75" customHeight="1" x14ac:dyDescent="0.25">
      <c r="A2010" s="4">
        <v>75226</v>
      </c>
      <c r="B2010" s="4" t="s">
        <v>1976</v>
      </c>
      <c r="C2010" s="6">
        <v>0</v>
      </c>
      <c r="D2010" s="6">
        <v>45</v>
      </c>
      <c r="E2010" s="6">
        <v>45</v>
      </c>
    </row>
    <row r="2011" spans="1:5" ht="15.75" customHeight="1" x14ac:dyDescent="0.25">
      <c r="A2011" s="4">
        <v>75227</v>
      </c>
      <c r="B2011" s="4" t="s">
        <v>1977</v>
      </c>
      <c r="C2011" s="6">
        <v>0</v>
      </c>
      <c r="D2011" s="6">
        <v>5</v>
      </c>
      <c r="E2011" s="6">
        <v>5</v>
      </c>
    </row>
    <row r="2012" spans="1:5" ht="15.75" customHeight="1" x14ac:dyDescent="0.25">
      <c r="A2012" s="4">
        <v>75234</v>
      </c>
      <c r="B2012" s="4" t="s">
        <v>1978</v>
      </c>
      <c r="C2012" s="6">
        <v>0</v>
      </c>
      <c r="D2012" s="6">
        <v>8</v>
      </c>
      <c r="E2012" s="6">
        <v>8</v>
      </c>
    </row>
    <row r="2013" spans="1:5" ht="15.75" customHeight="1" x14ac:dyDescent="0.25">
      <c r="A2013" s="4">
        <v>75235</v>
      </c>
      <c r="B2013" s="4" t="s">
        <v>1979</v>
      </c>
      <c r="C2013" s="6">
        <v>0</v>
      </c>
      <c r="D2013" s="6">
        <v>32</v>
      </c>
      <c r="E2013" s="6">
        <v>32</v>
      </c>
    </row>
    <row r="2014" spans="1:5" ht="15.75" customHeight="1" x14ac:dyDescent="0.25">
      <c r="A2014" s="4">
        <v>75243</v>
      </c>
      <c r="B2014" s="4" t="s">
        <v>1980</v>
      </c>
      <c r="C2014" s="6">
        <v>0</v>
      </c>
      <c r="D2014" s="6">
        <v>23</v>
      </c>
      <c r="E2014" s="6">
        <v>23</v>
      </c>
    </row>
    <row r="2015" spans="1:5" ht="15.75" customHeight="1" x14ac:dyDescent="0.25">
      <c r="A2015" s="4">
        <v>75260</v>
      </c>
      <c r="B2015" s="4" t="s">
        <v>1981</v>
      </c>
      <c r="C2015" s="6">
        <v>0</v>
      </c>
      <c r="D2015" s="6">
        <v>34</v>
      </c>
      <c r="E2015" s="6">
        <v>34</v>
      </c>
    </row>
    <row r="2016" spans="1:5" ht="15.75" customHeight="1" x14ac:dyDescent="0.25">
      <c r="A2016" s="4">
        <v>75270</v>
      </c>
      <c r="B2016" s="4" t="s">
        <v>1982</v>
      </c>
      <c r="C2016" s="6">
        <v>0</v>
      </c>
      <c r="D2016" s="6">
        <v>491</v>
      </c>
      <c r="E2016" s="6">
        <v>491</v>
      </c>
    </row>
    <row r="2017" spans="1:5" ht="15.75" customHeight="1" x14ac:dyDescent="0.25">
      <c r="A2017" s="4">
        <v>75998</v>
      </c>
      <c r="B2017" s="4" t="s">
        <v>1983</v>
      </c>
      <c r="C2017" s="6">
        <v>0</v>
      </c>
      <c r="D2017" s="6">
        <v>280</v>
      </c>
      <c r="E2017" s="6">
        <v>280</v>
      </c>
    </row>
    <row r="2018" spans="1:5" ht="15.75" customHeight="1" x14ac:dyDescent="0.25">
      <c r="A2018" s="4">
        <v>75999</v>
      </c>
      <c r="B2018" s="4" t="s">
        <v>1984</v>
      </c>
      <c r="C2018" s="6">
        <v>0</v>
      </c>
      <c r="D2018" s="6">
        <v>1809</v>
      </c>
      <c r="E2018" s="6">
        <v>1770</v>
      </c>
    </row>
    <row r="2019" spans="1:5" ht="15.75" customHeight="1" x14ac:dyDescent="0.25">
      <c r="A2019" s="4">
        <v>80990</v>
      </c>
      <c r="B2019" s="4" t="s">
        <v>1985</v>
      </c>
      <c r="C2019" s="6">
        <v>0</v>
      </c>
      <c r="D2019" s="6">
        <v>4804</v>
      </c>
      <c r="E2019" s="6">
        <v>4804</v>
      </c>
    </row>
    <row r="2020" spans="1:5" ht="15.75" customHeight="1" x14ac:dyDescent="0.25">
      <c r="A2020" s="4">
        <v>30712904</v>
      </c>
      <c r="B2020" s="4" t="s">
        <v>1986</v>
      </c>
      <c r="C2020" s="6">
        <v>0</v>
      </c>
      <c r="D2020" s="6">
        <v>32</v>
      </c>
      <c r="E2020" s="6">
        <v>32</v>
      </c>
    </row>
    <row r="2021" spans="1:5" ht="15.75" customHeight="1" x14ac:dyDescent="0.25">
      <c r="A2021" s="4">
        <v>30712914</v>
      </c>
      <c r="B2021" s="4" t="s">
        <v>1986</v>
      </c>
      <c r="C2021" s="6">
        <v>0</v>
      </c>
      <c r="D2021" s="6">
        <v>14</v>
      </c>
      <c r="E2021" s="6">
        <v>14</v>
      </c>
    </row>
    <row r="2022" spans="1:5" ht="15.75" customHeight="1" x14ac:dyDescent="0.25">
      <c r="A2022" s="4">
        <v>30712934</v>
      </c>
      <c r="B2022" s="4" t="s">
        <v>1986</v>
      </c>
      <c r="C2022" s="6">
        <v>0</v>
      </c>
      <c r="D2022" s="6">
        <v>18</v>
      </c>
      <c r="E2022" s="6">
        <v>18</v>
      </c>
    </row>
    <row r="2023" spans="1:5" ht="15.75" customHeight="1" x14ac:dyDescent="0.25">
      <c r="A2023" s="4">
        <v>30712944</v>
      </c>
      <c r="B2023" s="4" t="s">
        <v>1986</v>
      </c>
      <c r="C2023" s="6">
        <v>0</v>
      </c>
      <c r="D2023" s="6">
        <v>15</v>
      </c>
      <c r="E2023" s="6">
        <v>15</v>
      </c>
    </row>
    <row r="2024" spans="1:5" ht="15.75" customHeight="1" x14ac:dyDescent="0.25">
      <c r="A2024" s="4">
        <v>30712954</v>
      </c>
      <c r="B2024" s="4" t="s">
        <v>1986</v>
      </c>
      <c r="C2024" s="6">
        <v>0</v>
      </c>
      <c r="D2024" s="6">
        <v>30</v>
      </c>
      <c r="E2024" s="6">
        <v>30</v>
      </c>
    </row>
    <row r="2025" spans="1:5" ht="15.75" customHeight="1" x14ac:dyDescent="0.25">
      <c r="A2025" s="4">
        <v>30742710</v>
      </c>
      <c r="B2025" s="4" t="s">
        <v>1987</v>
      </c>
      <c r="C2025" s="6">
        <v>156100</v>
      </c>
      <c r="D2025" s="6">
        <v>156100</v>
      </c>
      <c r="E2025" s="6">
        <v>156100</v>
      </c>
    </row>
    <row r="2026" spans="1:5" ht="15.75" customHeight="1" x14ac:dyDescent="0.25">
      <c r="A2026" s="4">
        <v>30742720</v>
      </c>
      <c r="B2026" s="4" t="s">
        <v>1988</v>
      </c>
      <c r="C2026" s="6">
        <v>180100</v>
      </c>
      <c r="D2026" s="6">
        <v>180100</v>
      </c>
      <c r="E2026" s="6">
        <v>180100</v>
      </c>
    </row>
    <row r="2027" spans="1:5" ht="15.75" customHeight="1" x14ac:dyDescent="0.25">
      <c r="A2027" s="4">
        <v>30742730</v>
      </c>
      <c r="B2027" s="4" t="s">
        <v>1989</v>
      </c>
      <c r="C2027" s="6">
        <v>137005</v>
      </c>
      <c r="D2027" s="6">
        <v>137005</v>
      </c>
      <c r="E2027" s="6">
        <v>137005</v>
      </c>
    </row>
    <row r="2028" spans="1:5" ht="15.75" customHeight="1" x14ac:dyDescent="0.25">
      <c r="A2028" s="4">
        <v>30742740</v>
      </c>
      <c r="B2028" s="4" t="s">
        <v>1990</v>
      </c>
      <c r="C2028" s="6">
        <v>151500</v>
      </c>
      <c r="D2028" s="6">
        <v>151500</v>
      </c>
      <c r="E2028" s="6">
        <v>151500</v>
      </c>
    </row>
    <row r="2029" spans="1:5" ht="15.75" customHeight="1" x14ac:dyDescent="0.25">
      <c r="A2029" s="4">
        <v>30742750</v>
      </c>
      <c r="B2029" s="4" t="s">
        <v>1991</v>
      </c>
      <c r="C2029" s="6">
        <v>134000</v>
      </c>
      <c r="D2029" s="6">
        <v>134000</v>
      </c>
      <c r="E2029" s="6">
        <v>0</v>
      </c>
    </row>
    <row r="2030" spans="1:5" ht="15.75" customHeight="1" x14ac:dyDescent="0.25">
      <c r="A2030" s="4">
        <v>30742760</v>
      </c>
      <c r="B2030" s="4" t="s">
        <v>1992</v>
      </c>
      <c r="C2030" s="6">
        <v>47000</v>
      </c>
      <c r="D2030" s="6">
        <v>47000</v>
      </c>
      <c r="E2030" s="6">
        <v>47000</v>
      </c>
    </row>
    <row r="2031" spans="1:5" ht="15.75" customHeight="1" x14ac:dyDescent="0.25">
      <c r="A2031" s="4">
        <v>30742780</v>
      </c>
      <c r="B2031" s="4" t="s">
        <v>1993</v>
      </c>
      <c r="C2031" s="6">
        <v>131300</v>
      </c>
      <c r="D2031" s="6">
        <v>131300</v>
      </c>
      <c r="E2031" s="6">
        <v>0</v>
      </c>
    </row>
    <row r="2032" spans="1:5" ht="15.75" customHeight="1" x14ac:dyDescent="0.25">
      <c r="A2032" s="4">
        <v>30742790</v>
      </c>
      <c r="B2032" s="4" t="s">
        <v>1994</v>
      </c>
      <c r="C2032" s="6">
        <v>9000</v>
      </c>
      <c r="D2032" s="6">
        <v>9000</v>
      </c>
      <c r="E2032" s="6">
        <v>9000</v>
      </c>
    </row>
    <row r="2033" spans="1:5" ht="15.75" customHeight="1" x14ac:dyDescent="0.25">
      <c r="A2033" s="4">
        <v>30742820</v>
      </c>
      <c r="B2033" s="4" t="s">
        <v>1995</v>
      </c>
      <c r="C2033" s="6">
        <v>113600</v>
      </c>
      <c r="D2033" s="6">
        <v>113600</v>
      </c>
      <c r="E2033" s="6">
        <v>0</v>
      </c>
    </row>
    <row r="2034" spans="1:5" ht="15.75" customHeight="1" x14ac:dyDescent="0.25">
      <c r="A2034" s="4">
        <v>30790032</v>
      </c>
      <c r="B2034" s="4" t="s">
        <v>1996</v>
      </c>
      <c r="C2034" s="6">
        <v>1625</v>
      </c>
      <c r="D2034" s="6">
        <v>1625</v>
      </c>
      <c r="E2034" s="6">
        <v>1625</v>
      </c>
    </row>
    <row r="2035" spans="1:5" ht="15.75" customHeight="1" x14ac:dyDescent="0.25">
      <c r="A2035" s="4">
        <v>30790114</v>
      </c>
      <c r="B2035" s="4" t="s">
        <v>1997</v>
      </c>
      <c r="C2035" s="6">
        <v>0</v>
      </c>
      <c r="D2035" s="6">
        <v>15</v>
      </c>
      <c r="E2035" s="6">
        <v>15</v>
      </c>
    </row>
    <row r="2036" spans="1:5" ht="15.75" customHeight="1" x14ac:dyDescent="0.25">
      <c r="A2036" s="4">
        <v>30790124</v>
      </c>
      <c r="B2036" s="4" t="s">
        <v>1998</v>
      </c>
      <c r="C2036" s="6">
        <v>0</v>
      </c>
      <c r="D2036" s="6">
        <v>15</v>
      </c>
      <c r="E2036" s="6">
        <v>15</v>
      </c>
    </row>
    <row r="2037" spans="1:5" ht="15.75" customHeight="1" x14ac:dyDescent="0.25">
      <c r="A2037" s="4">
        <v>30790134</v>
      </c>
      <c r="B2037" s="4" t="s">
        <v>1999</v>
      </c>
      <c r="C2037" s="6">
        <v>0</v>
      </c>
      <c r="D2037" s="6">
        <v>30</v>
      </c>
      <c r="E2037" s="6">
        <v>30</v>
      </c>
    </row>
    <row r="2038" spans="1:5" ht="15.75" customHeight="1" x14ac:dyDescent="0.25">
      <c r="A2038" s="4">
        <v>30790144</v>
      </c>
      <c r="B2038" s="4" t="s">
        <v>2000</v>
      </c>
      <c r="C2038" s="6">
        <v>0</v>
      </c>
      <c r="D2038" s="6">
        <v>60</v>
      </c>
      <c r="E2038" s="6">
        <v>60</v>
      </c>
    </row>
    <row r="2039" spans="1:5" ht="15.75" customHeight="1" x14ac:dyDescent="0.25">
      <c r="A2039" s="4">
        <v>30790372</v>
      </c>
      <c r="B2039" s="4" t="s">
        <v>2001</v>
      </c>
      <c r="C2039" s="6">
        <v>2245</v>
      </c>
      <c r="D2039" s="6">
        <v>2245</v>
      </c>
      <c r="E2039" s="6">
        <v>2245</v>
      </c>
    </row>
    <row r="2040" spans="1:5" ht="15.75" customHeight="1" x14ac:dyDescent="0.25">
      <c r="A2040" s="4">
        <v>30790912</v>
      </c>
      <c r="B2040" s="4" t="s">
        <v>2002</v>
      </c>
      <c r="C2040" s="6">
        <v>60000</v>
      </c>
      <c r="D2040" s="6">
        <v>63200</v>
      </c>
      <c r="E2040" s="6">
        <v>63200</v>
      </c>
    </row>
    <row r="2041" spans="1:5" ht="15.75" customHeight="1" x14ac:dyDescent="0.25">
      <c r="A2041" s="4">
        <v>30791054</v>
      </c>
      <c r="B2041" s="4" t="s">
        <v>2003</v>
      </c>
      <c r="C2041" s="6">
        <v>4250</v>
      </c>
      <c r="D2041" s="6">
        <v>4250</v>
      </c>
      <c r="E2041" s="6">
        <v>4250</v>
      </c>
    </row>
    <row r="2042" spans="1:5" ht="15.75" customHeight="1" x14ac:dyDescent="0.25">
      <c r="A2042" s="4">
        <v>30791064</v>
      </c>
      <c r="B2042" s="4" t="s">
        <v>2004</v>
      </c>
      <c r="C2042" s="6">
        <v>3273</v>
      </c>
      <c r="D2042" s="6">
        <v>3273</v>
      </c>
      <c r="E2042" s="6">
        <v>3273</v>
      </c>
    </row>
    <row r="2043" spans="1:5" ht="15.75" customHeight="1" x14ac:dyDescent="0.25">
      <c r="A2043" s="4">
        <v>30791242</v>
      </c>
      <c r="B2043" s="4" t="s">
        <v>2005</v>
      </c>
      <c r="C2043" s="6">
        <v>6025</v>
      </c>
      <c r="D2043" s="6">
        <v>3025</v>
      </c>
      <c r="E2043" s="6">
        <v>3025</v>
      </c>
    </row>
    <row r="2044" spans="1:5" ht="15.75" customHeight="1" x14ac:dyDescent="0.25">
      <c r="A2044" s="4">
        <v>30791394</v>
      </c>
      <c r="B2044" s="4" t="s">
        <v>2006</v>
      </c>
      <c r="C2044" s="6">
        <v>0</v>
      </c>
      <c r="D2044" s="6">
        <v>250</v>
      </c>
      <c r="E2044" s="6">
        <v>250</v>
      </c>
    </row>
    <row r="2045" spans="1:5" ht="15.75" customHeight="1" x14ac:dyDescent="0.25">
      <c r="A2045" s="4">
        <v>30791404</v>
      </c>
      <c r="B2045" s="4" t="s">
        <v>2007</v>
      </c>
      <c r="C2045" s="6">
        <v>0</v>
      </c>
      <c r="D2045" s="6">
        <v>250</v>
      </c>
      <c r="E2045" s="6">
        <v>250</v>
      </c>
    </row>
    <row r="2046" spans="1:5" ht="15.75" customHeight="1" x14ac:dyDescent="0.25">
      <c r="A2046" s="4">
        <v>30791424</v>
      </c>
      <c r="B2046" s="4" t="s">
        <v>2008</v>
      </c>
      <c r="C2046" s="6">
        <v>0</v>
      </c>
      <c r="D2046" s="6">
        <v>200</v>
      </c>
      <c r="E2046" s="6">
        <v>200</v>
      </c>
    </row>
    <row r="2047" spans="1:5" ht="15.75" customHeight="1" x14ac:dyDescent="0.25">
      <c r="A2047" s="4">
        <v>30791434</v>
      </c>
      <c r="B2047" s="4" t="s">
        <v>2009</v>
      </c>
      <c r="C2047" s="6">
        <v>0</v>
      </c>
      <c r="D2047" s="6">
        <v>250</v>
      </c>
      <c r="E2047" s="6">
        <v>250</v>
      </c>
    </row>
    <row r="2048" spans="1:5" ht="15.75" customHeight="1" x14ac:dyDescent="0.25">
      <c r="A2048" s="4">
        <v>30791704</v>
      </c>
      <c r="B2048" s="4" t="s">
        <v>2010</v>
      </c>
      <c r="C2048" s="6">
        <v>0</v>
      </c>
      <c r="D2048" s="6">
        <v>5461</v>
      </c>
      <c r="E2048" s="6">
        <v>1200</v>
      </c>
    </row>
    <row r="2049" spans="1:5" ht="15.75" customHeight="1" x14ac:dyDescent="0.25">
      <c r="A2049" s="4">
        <v>30791714</v>
      </c>
      <c r="B2049" s="4" t="s">
        <v>2011</v>
      </c>
      <c r="C2049" s="6">
        <v>0</v>
      </c>
      <c r="D2049" s="6">
        <v>9200</v>
      </c>
      <c r="E2049" s="6">
        <v>9200</v>
      </c>
    </row>
    <row r="2050" spans="1:5" ht="15.75" customHeight="1" x14ac:dyDescent="0.25">
      <c r="A2050" s="4">
        <v>30791734</v>
      </c>
      <c r="B2050" s="4" t="s">
        <v>2012</v>
      </c>
      <c r="C2050" s="6">
        <v>0</v>
      </c>
      <c r="D2050" s="6">
        <v>2600</v>
      </c>
      <c r="E2050" s="6">
        <v>2600</v>
      </c>
    </row>
    <row r="2051" spans="1:5" ht="15.75" customHeight="1" x14ac:dyDescent="0.25">
      <c r="A2051" s="4">
        <v>30791744</v>
      </c>
      <c r="B2051" s="4" t="s">
        <v>2013</v>
      </c>
      <c r="C2051" s="6">
        <v>0</v>
      </c>
      <c r="D2051" s="6">
        <v>374</v>
      </c>
      <c r="E2051" s="6">
        <v>374</v>
      </c>
    </row>
    <row r="2052" spans="1:5" ht="15.75" customHeight="1" x14ac:dyDescent="0.25">
      <c r="A2052" s="4">
        <v>30791754</v>
      </c>
      <c r="B2052" s="4" t="s">
        <v>2014</v>
      </c>
      <c r="C2052" s="6">
        <v>0</v>
      </c>
      <c r="D2052" s="6">
        <v>10736</v>
      </c>
      <c r="E2052" s="6">
        <v>10736</v>
      </c>
    </row>
    <row r="2053" spans="1:5" ht="15.75" customHeight="1" x14ac:dyDescent="0.25">
      <c r="A2053" s="4">
        <v>30791764</v>
      </c>
      <c r="B2053" s="4" t="s">
        <v>2015</v>
      </c>
      <c r="C2053" s="6">
        <v>0</v>
      </c>
      <c r="D2053" s="6">
        <v>6549</v>
      </c>
      <c r="E2053" s="6">
        <v>0</v>
      </c>
    </row>
    <row r="2054" spans="1:5" ht="15.75" customHeight="1" x14ac:dyDescent="0.25">
      <c r="A2054" s="4">
        <v>30791774</v>
      </c>
      <c r="B2054" s="4" t="s">
        <v>2016</v>
      </c>
      <c r="C2054" s="6">
        <v>0</v>
      </c>
      <c r="D2054" s="6">
        <v>1612</v>
      </c>
      <c r="E2054" s="6">
        <v>1612</v>
      </c>
    </row>
    <row r="2055" spans="1:5" ht="15.75" customHeight="1" x14ac:dyDescent="0.25">
      <c r="A2055" s="4">
        <v>30791784</v>
      </c>
      <c r="B2055" s="4" t="s">
        <v>2017</v>
      </c>
      <c r="C2055" s="6">
        <v>0</v>
      </c>
      <c r="D2055" s="6">
        <v>703</v>
      </c>
      <c r="E2055" s="6">
        <v>703</v>
      </c>
    </row>
    <row r="2056" spans="1:5" ht="15.75" customHeight="1" x14ac:dyDescent="0.25">
      <c r="A2056" s="4">
        <v>30791894</v>
      </c>
      <c r="B2056" s="4" t="s">
        <v>2018</v>
      </c>
      <c r="C2056" s="6">
        <v>0</v>
      </c>
      <c r="D2056" s="6">
        <v>2835</v>
      </c>
      <c r="E2056" s="6">
        <v>2835</v>
      </c>
    </row>
    <row r="2057" spans="1:5" ht="15.75" customHeight="1" x14ac:dyDescent="0.25">
      <c r="A2057" s="4">
        <v>30792333</v>
      </c>
      <c r="B2057" s="4" t="s">
        <v>2019</v>
      </c>
      <c r="C2057" s="6">
        <v>0</v>
      </c>
      <c r="D2057" s="6">
        <v>6478</v>
      </c>
      <c r="E2057" s="6">
        <v>3839</v>
      </c>
    </row>
    <row r="2058" spans="1:5" ht="15.75" customHeight="1" x14ac:dyDescent="0.25">
      <c r="A2058" s="4">
        <v>30792343</v>
      </c>
      <c r="B2058" s="4" t="s">
        <v>2020</v>
      </c>
      <c r="C2058" s="6">
        <v>0</v>
      </c>
      <c r="D2058" s="6">
        <v>4319</v>
      </c>
      <c r="E2058" s="6">
        <v>4319</v>
      </c>
    </row>
    <row r="2059" spans="1:5" ht="15.75" customHeight="1" x14ac:dyDescent="0.25">
      <c r="A2059" s="4">
        <v>30792363</v>
      </c>
      <c r="B2059" s="4" t="s">
        <v>2021</v>
      </c>
      <c r="C2059" s="6">
        <v>0</v>
      </c>
      <c r="D2059" s="6">
        <v>2469</v>
      </c>
      <c r="E2059" s="6">
        <v>550</v>
      </c>
    </row>
    <row r="2060" spans="1:5" ht="15.75" customHeight="1" x14ac:dyDescent="0.25">
      <c r="A2060" s="4">
        <v>30792373</v>
      </c>
      <c r="B2060" s="4" t="s">
        <v>2022</v>
      </c>
      <c r="C2060" s="6">
        <v>0</v>
      </c>
      <c r="D2060" s="6">
        <v>4799</v>
      </c>
      <c r="E2060" s="6">
        <v>4799</v>
      </c>
    </row>
    <row r="2061" spans="1:5" ht="15.75" customHeight="1" x14ac:dyDescent="0.25">
      <c r="A2061" s="4">
        <v>30792383</v>
      </c>
      <c r="B2061" s="4" t="s">
        <v>2023</v>
      </c>
      <c r="C2061" s="6">
        <v>0</v>
      </c>
      <c r="D2061" s="6">
        <v>4299</v>
      </c>
      <c r="E2061" s="6">
        <v>4299</v>
      </c>
    </row>
    <row r="2062" spans="1:5" ht="15.75" customHeight="1" x14ac:dyDescent="0.25">
      <c r="A2062" s="4">
        <v>30792393</v>
      </c>
      <c r="B2062" s="4" t="s">
        <v>2024</v>
      </c>
      <c r="C2062" s="6">
        <v>0</v>
      </c>
      <c r="D2062" s="6">
        <v>3574</v>
      </c>
      <c r="E2062" s="6">
        <v>3574</v>
      </c>
    </row>
    <row r="2063" spans="1:5" ht="15.75" customHeight="1" x14ac:dyDescent="0.25">
      <c r="A2063" s="4">
        <v>30792503</v>
      </c>
      <c r="B2063" s="4" t="s">
        <v>2025</v>
      </c>
      <c r="C2063" s="6">
        <v>0</v>
      </c>
      <c r="D2063" s="6">
        <v>23</v>
      </c>
      <c r="E2063" s="6">
        <v>0</v>
      </c>
    </row>
    <row r="2064" spans="1:5" ht="15.75" customHeight="1" x14ac:dyDescent="0.25">
      <c r="A2064" s="4">
        <v>30792984</v>
      </c>
      <c r="B2064" s="4" t="s">
        <v>2026</v>
      </c>
      <c r="C2064" s="6">
        <v>33465</v>
      </c>
      <c r="D2064" s="6">
        <v>33465</v>
      </c>
      <c r="E2064" s="6">
        <v>33465</v>
      </c>
    </row>
    <row r="2065" spans="1:5" ht="15.75" customHeight="1" x14ac:dyDescent="0.25">
      <c r="A2065" s="4">
        <v>30794034</v>
      </c>
      <c r="B2065" s="4" t="s">
        <v>2027</v>
      </c>
      <c r="C2065" s="6">
        <v>0</v>
      </c>
      <c r="D2065" s="6">
        <v>420</v>
      </c>
      <c r="E2065" s="6">
        <v>420</v>
      </c>
    </row>
    <row r="2066" spans="1:5" ht="15.75" customHeight="1" x14ac:dyDescent="0.25">
      <c r="A2066" s="4">
        <v>30794044</v>
      </c>
      <c r="B2066" s="4" t="s">
        <v>2028</v>
      </c>
      <c r="C2066" s="6">
        <v>0</v>
      </c>
      <c r="D2066" s="6">
        <v>3080</v>
      </c>
      <c r="E2066" s="6">
        <v>1540</v>
      </c>
    </row>
    <row r="2067" spans="1:5" ht="15.75" customHeight="1" x14ac:dyDescent="0.25">
      <c r="A2067" s="4">
        <v>30794054</v>
      </c>
      <c r="B2067" s="4" t="s">
        <v>2029</v>
      </c>
      <c r="C2067" s="6">
        <v>0</v>
      </c>
      <c r="D2067" s="6">
        <v>320</v>
      </c>
      <c r="E2067" s="6">
        <v>320</v>
      </c>
    </row>
    <row r="2068" spans="1:5" ht="15.75" customHeight="1" x14ac:dyDescent="0.25">
      <c r="A2068" s="4">
        <v>30794064</v>
      </c>
      <c r="B2068" s="4" t="s">
        <v>2030</v>
      </c>
      <c r="C2068" s="6">
        <v>0</v>
      </c>
      <c r="D2068" s="6">
        <v>4400</v>
      </c>
      <c r="E2068" s="6">
        <v>2800</v>
      </c>
    </row>
    <row r="2069" spans="1:5" ht="15.75" customHeight="1" x14ac:dyDescent="0.25">
      <c r="A2069" s="4">
        <v>30794074</v>
      </c>
      <c r="B2069" s="4" t="s">
        <v>2031</v>
      </c>
      <c r="C2069" s="6">
        <v>0</v>
      </c>
      <c r="D2069" s="6">
        <v>800</v>
      </c>
      <c r="E2069" s="6">
        <v>800</v>
      </c>
    </row>
    <row r="2070" spans="1:5" ht="15.75" customHeight="1" x14ac:dyDescent="0.25">
      <c r="A2070" s="4">
        <v>30794084</v>
      </c>
      <c r="B2070" s="4" t="s">
        <v>2032</v>
      </c>
      <c r="C2070" s="6">
        <v>0</v>
      </c>
      <c r="D2070" s="6">
        <v>2760</v>
      </c>
      <c r="E2070" s="6">
        <v>2760</v>
      </c>
    </row>
    <row r="2071" spans="1:5" ht="15.75" customHeight="1" x14ac:dyDescent="0.25">
      <c r="A2071" s="4">
        <v>30794094</v>
      </c>
      <c r="B2071" s="4" t="s">
        <v>2033</v>
      </c>
      <c r="C2071" s="6">
        <v>0</v>
      </c>
      <c r="D2071" s="6">
        <v>420</v>
      </c>
      <c r="E2071" s="6">
        <v>420</v>
      </c>
    </row>
    <row r="2072" spans="1:5" ht="15.75" customHeight="1" x14ac:dyDescent="0.25">
      <c r="A2072" s="4">
        <v>30794104</v>
      </c>
      <c r="B2072" s="4" t="s">
        <v>2034</v>
      </c>
      <c r="C2072" s="6">
        <v>0</v>
      </c>
      <c r="D2072" s="6">
        <v>560</v>
      </c>
      <c r="E2072" s="6">
        <v>560</v>
      </c>
    </row>
    <row r="2073" spans="1:5" ht="15.75" customHeight="1" x14ac:dyDescent="0.25">
      <c r="A2073" s="4">
        <v>30794523</v>
      </c>
      <c r="B2073" s="4" t="s">
        <v>2035</v>
      </c>
      <c r="C2073" s="6">
        <v>0</v>
      </c>
      <c r="D2073" s="6">
        <v>400</v>
      </c>
      <c r="E2073" s="6">
        <v>400</v>
      </c>
    </row>
    <row r="2074" spans="1:5" ht="15.75" customHeight="1" x14ac:dyDescent="0.25">
      <c r="A2074" s="4">
        <v>30794673</v>
      </c>
      <c r="B2074" s="4" t="s">
        <v>2036</v>
      </c>
      <c r="C2074" s="6">
        <v>0</v>
      </c>
      <c r="D2074" s="6">
        <v>350</v>
      </c>
      <c r="E2074" s="6">
        <v>350</v>
      </c>
    </row>
    <row r="2075" spans="1:5" ht="15.75" customHeight="1" x14ac:dyDescent="0.25">
      <c r="A2075" s="4">
        <v>30795574</v>
      </c>
      <c r="B2075" s="4" t="s">
        <v>2037</v>
      </c>
      <c r="C2075" s="6">
        <v>0</v>
      </c>
      <c r="D2075" s="6">
        <v>567</v>
      </c>
      <c r="E2075" s="6">
        <v>564</v>
      </c>
    </row>
    <row r="2076" spans="1:5" ht="15.75" customHeight="1" x14ac:dyDescent="0.25">
      <c r="A2076" s="4">
        <v>30795614</v>
      </c>
      <c r="B2076" s="4" t="s">
        <v>2038</v>
      </c>
      <c r="C2076" s="6">
        <v>0</v>
      </c>
      <c r="D2076" s="6">
        <v>140</v>
      </c>
      <c r="E2076" s="6">
        <v>140</v>
      </c>
    </row>
    <row r="2077" spans="1:5" ht="15.75" customHeight="1" x14ac:dyDescent="0.25">
      <c r="A2077" s="4">
        <v>30795634</v>
      </c>
      <c r="B2077" s="4" t="s">
        <v>2039</v>
      </c>
      <c r="C2077" s="6">
        <v>0</v>
      </c>
      <c r="D2077" s="6">
        <v>140</v>
      </c>
      <c r="E2077" s="6">
        <v>140</v>
      </c>
    </row>
    <row r="2078" spans="1:5" ht="15.75" customHeight="1" x14ac:dyDescent="0.25">
      <c r="A2078" s="4">
        <v>30795714</v>
      </c>
      <c r="B2078" s="4" t="s">
        <v>2040</v>
      </c>
      <c r="C2078" s="6">
        <v>21552</v>
      </c>
      <c r="D2078" s="6">
        <v>21552</v>
      </c>
      <c r="E2078" s="6">
        <v>21552</v>
      </c>
    </row>
    <row r="2079" spans="1:5" ht="15.75" customHeight="1" x14ac:dyDescent="0.25">
      <c r="A2079" s="4">
        <v>30796053</v>
      </c>
      <c r="B2079" s="4" t="s">
        <v>2041</v>
      </c>
      <c r="C2079" s="6">
        <v>0</v>
      </c>
      <c r="D2079" s="6">
        <v>200</v>
      </c>
      <c r="E2079" s="6">
        <v>200</v>
      </c>
    </row>
    <row r="2080" spans="1:5" ht="15.75" customHeight="1" x14ac:dyDescent="0.25">
      <c r="A2080" s="4">
        <v>30796224</v>
      </c>
      <c r="B2080" s="4" t="s">
        <v>2042</v>
      </c>
      <c r="C2080" s="6">
        <v>0</v>
      </c>
      <c r="D2080" s="6">
        <v>1333</v>
      </c>
      <c r="E2080" s="6">
        <v>1243</v>
      </c>
    </row>
    <row r="2081" spans="1:5" ht="15.75" customHeight="1" x14ac:dyDescent="0.25">
      <c r="A2081" s="4">
        <v>30796234</v>
      </c>
      <c r="B2081" s="4" t="s">
        <v>2043</v>
      </c>
      <c r="C2081" s="6">
        <v>0</v>
      </c>
      <c r="D2081" s="6">
        <v>500</v>
      </c>
      <c r="E2081" s="6">
        <v>500</v>
      </c>
    </row>
    <row r="2082" spans="1:5" ht="15.75" customHeight="1" x14ac:dyDescent="0.25">
      <c r="A2082" s="4">
        <v>30796244</v>
      </c>
      <c r="B2082" s="4" t="s">
        <v>2044</v>
      </c>
      <c r="C2082" s="6">
        <v>0</v>
      </c>
      <c r="D2082" s="6">
        <v>560</v>
      </c>
      <c r="E2082" s="6">
        <v>560</v>
      </c>
    </row>
    <row r="2083" spans="1:5" ht="15.75" customHeight="1" x14ac:dyDescent="0.25">
      <c r="A2083" s="4">
        <v>30796254</v>
      </c>
      <c r="B2083" s="4" t="s">
        <v>2045</v>
      </c>
      <c r="C2083" s="6">
        <v>2012</v>
      </c>
      <c r="D2083" s="6">
        <v>2012</v>
      </c>
      <c r="E2083" s="6">
        <v>2012</v>
      </c>
    </row>
    <row r="2084" spans="1:5" ht="15.75" customHeight="1" x14ac:dyDescent="0.25">
      <c r="A2084" s="4">
        <v>30796264</v>
      </c>
      <c r="B2084" s="4" t="s">
        <v>2046</v>
      </c>
      <c r="C2084" s="6">
        <v>0</v>
      </c>
      <c r="D2084" s="6">
        <v>597</v>
      </c>
      <c r="E2084" s="6">
        <v>597</v>
      </c>
    </row>
    <row r="2085" spans="1:5" ht="15.75" customHeight="1" x14ac:dyDescent="0.25">
      <c r="A2085" s="4">
        <v>30796274</v>
      </c>
      <c r="B2085" s="4" t="s">
        <v>2047</v>
      </c>
      <c r="C2085" s="6">
        <v>1466</v>
      </c>
      <c r="D2085" s="6">
        <v>1466</v>
      </c>
      <c r="E2085" s="6">
        <v>1466</v>
      </c>
    </row>
    <row r="2086" spans="1:5" ht="15.75" customHeight="1" x14ac:dyDescent="0.25">
      <c r="A2086" s="4">
        <v>30796284</v>
      </c>
      <c r="B2086" s="4" t="s">
        <v>2048</v>
      </c>
      <c r="C2086" s="6">
        <v>0</v>
      </c>
      <c r="D2086" s="6">
        <v>420</v>
      </c>
      <c r="E2086" s="6">
        <v>420</v>
      </c>
    </row>
    <row r="2087" spans="1:5" ht="15.75" customHeight="1" x14ac:dyDescent="0.25">
      <c r="A2087" s="4">
        <v>30796304</v>
      </c>
      <c r="B2087" s="4" t="s">
        <v>2049</v>
      </c>
      <c r="C2087" s="6">
        <v>0</v>
      </c>
      <c r="D2087" s="6">
        <v>560</v>
      </c>
      <c r="E2087" s="6">
        <v>560</v>
      </c>
    </row>
    <row r="2088" spans="1:5" ht="15.75" customHeight="1" x14ac:dyDescent="0.25">
      <c r="A2088" s="4">
        <v>30796314</v>
      </c>
      <c r="B2088" s="4" t="s">
        <v>2050</v>
      </c>
      <c r="C2088" s="6">
        <v>0</v>
      </c>
      <c r="D2088" s="6">
        <v>419</v>
      </c>
      <c r="E2088" s="6">
        <v>419</v>
      </c>
    </row>
    <row r="2089" spans="1:5" ht="15.75" customHeight="1" x14ac:dyDescent="0.25">
      <c r="A2089" s="4">
        <v>30796324</v>
      </c>
      <c r="B2089" s="4" t="s">
        <v>2051</v>
      </c>
      <c r="C2089" s="6">
        <v>0</v>
      </c>
      <c r="D2089" s="6">
        <v>553</v>
      </c>
      <c r="E2089" s="6">
        <v>553</v>
      </c>
    </row>
    <row r="2090" spans="1:5" ht="15.75" customHeight="1" x14ac:dyDescent="0.25">
      <c r="A2090" s="4">
        <v>30796354</v>
      </c>
      <c r="B2090" s="4" t="s">
        <v>2052</v>
      </c>
      <c r="C2090" s="6">
        <v>30300</v>
      </c>
      <c r="D2090" s="6">
        <v>30300</v>
      </c>
      <c r="E2090" s="6">
        <v>30300</v>
      </c>
    </row>
    <row r="2091" spans="1:5" ht="15.75" customHeight="1" x14ac:dyDescent="0.25">
      <c r="A2091" s="4">
        <v>30796374</v>
      </c>
      <c r="B2091" s="4" t="s">
        <v>2053</v>
      </c>
      <c r="C2091" s="6">
        <v>0</v>
      </c>
      <c r="D2091" s="6">
        <v>10</v>
      </c>
      <c r="E2091" s="6">
        <v>10</v>
      </c>
    </row>
    <row r="2092" spans="1:5" ht="15.75" customHeight="1" x14ac:dyDescent="0.25">
      <c r="A2092" s="4">
        <v>30796774</v>
      </c>
      <c r="B2092" s="4" t="s">
        <v>2054</v>
      </c>
      <c r="C2092" s="6">
        <v>40300</v>
      </c>
      <c r="D2092" s="6">
        <v>40300</v>
      </c>
      <c r="E2092" s="6">
        <v>40300</v>
      </c>
    </row>
    <row r="2093" spans="1:5" ht="15.75" customHeight="1" x14ac:dyDescent="0.25">
      <c r="A2093" s="4">
        <v>30796784</v>
      </c>
      <c r="B2093" s="4" t="s">
        <v>2055</v>
      </c>
      <c r="C2093" s="6">
        <v>25300</v>
      </c>
      <c r="D2093" s="6">
        <v>25300</v>
      </c>
      <c r="E2093" s="6">
        <v>25300</v>
      </c>
    </row>
    <row r="2094" spans="1:5" ht="15.75" customHeight="1" x14ac:dyDescent="0.25">
      <c r="A2094" s="4">
        <v>30796794</v>
      </c>
      <c r="B2094" s="4" t="s">
        <v>2056</v>
      </c>
      <c r="C2094" s="6">
        <v>204400</v>
      </c>
      <c r="D2094" s="6">
        <v>234600</v>
      </c>
      <c r="E2094" s="6">
        <v>234600</v>
      </c>
    </row>
    <row r="2095" spans="1:5" ht="15.75" customHeight="1" x14ac:dyDescent="0.25">
      <c r="A2095" s="4">
        <v>30796814</v>
      </c>
      <c r="B2095" s="4" t="s">
        <v>2057</v>
      </c>
      <c r="C2095" s="6">
        <v>142500</v>
      </c>
      <c r="D2095" s="6">
        <v>142500</v>
      </c>
      <c r="E2095" s="6">
        <v>142500</v>
      </c>
    </row>
    <row r="2096" spans="1:5" ht="15.75" customHeight="1" x14ac:dyDescent="0.25">
      <c r="A2096" s="4">
        <v>30796824</v>
      </c>
      <c r="B2096" s="4" t="s">
        <v>2058</v>
      </c>
      <c r="C2096" s="6">
        <v>768</v>
      </c>
      <c r="D2096" s="6">
        <v>1378</v>
      </c>
      <c r="E2096" s="6">
        <v>1350</v>
      </c>
    </row>
    <row r="2097" spans="1:5" ht="15.75" customHeight="1" x14ac:dyDescent="0.25">
      <c r="A2097" s="4">
        <v>30796834</v>
      </c>
      <c r="B2097" s="4" t="s">
        <v>2059</v>
      </c>
      <c r="C2097" s="6">
        <v>0</v>
      </c>
      <c r="D2097" s="6">
        <v>952</v>
      </c>
      <c r="E2097" s="6">
        <v>952</v>
      </c>
    </row>
    <row r="2098" spans="1:5" ht="15.75" customHeight="1" x14ac:dyDescent="0.25">
      <c r="A2098" s="4">
        <v>30796844</v>
      </c>
      <c r="B2098" s="4" t="s">
        <v>2060</v>
      </c>
      <c r="C2098" s="6">
        <v>0</v>
      </c>
      <c r="D2098" s="6">
        <v>203</v>
      </c>
      <c r="E2098" s="6">
        <v>203</v>
      </c>
    </row>
    <row r="2099" spans="1:5" ht="15.75" customHeight="1" x14ac:dyDescent="0.25">
      <c r="A2099" s="4">
        <v>30796864</v>
      </c>
      <c r="B2099" s="4" t="s">
        <v>2061</v>
      </c>
      <c r="C2099" s="6">
        <v>0</v>
      </c>
      <c r="D2099" s="6">
        <v>60</v>
      </c>
      <c r="E2099" s="6">
        <v>60</v>
      </c>
    </row>
    <row r="2100" spans="1:5" ht="15.75" customHeight="1" x14ac:dyDescent="0.25">
      <c r="A2100" s="4">
        <v>30796874</v>
      </c>
      <c r="B2100" s="4" t="s">
        <v>2062</v>
      </c>
      <c r="C2100" s="6">
        <v>0</v>
      </c>
      <c r="D2100" s="6">
        <v>729</v>
      </c>
      <c r="E2100" s="6">
        <v>729</v>
      </c>
    </row>
    <row r="2101" spans="1:5" ht="15.75" customHeight="1" x14ac:dyDescent="0.25">
      <c r="A2101" s="4">
        <v>30796884</v>
      </c>
      <c r="B2101" s="4" t="s">
        <v>2063</v>
      </c>
      <c r="C2101" s="6">
        <v>0</v>
      </c>
      <c r="D2101" s="6">
        <v>321</v>
      </c>
      <c r="E2101" s="6">
        <v>321</v>
      </c>
    </row>
    <row r="2102" spans="1:5" ht="15.75" customHeight="1" x14ac:dyDescent="0.25">
      <c r="A2102" s="4">
        <v>30796894</v>
      </c>
      <c r="B2102" s="4" t="s">
        <v>2064</v>
      </c>
      <c r="C2102" s="6">
        <v>0</v>
      </c>
      <c r="D2102" s="6">
        <v>824</v>
      </c>
      <c r="E2102" s="6">
        <v>824</v>
      </c>
    </row>
    <row r="2103" spans="1:5" ht="15.75" customHeight="1" x14ac:dyDescent="0.25">
      <c r="A2103" s="4">
        <v>30796934</v>
      </c>
      <c r="B2103" s="4" t="s">
        <v>2065</v>
      </c>
      <c r="C2103" s="6">
        <v>123000</v>
      </c>
      <c r="D2103" s="6">
        <v>123000</v>
      </c>
      <c r="E2103" s="6">
        <v>123000</v>
      </c>
    </row>
    <row r="2104" spans="1:5" ht="15.75" customHeight="1" x14ac:dyDescent="0.25">
      <c r="A2104" s="4">
        <v>30796944</v>
      </c>
      <c r="B2104" s="4" t="s">
        <v>2066</v>
      </c>
      <c r="C2104" s="6">
        <v>86000</v>
      </c>
      <c r="D2104" s="6">
        <v>86000</v>
      </c>
      <c r="E2104" s="6">
        <v>86000</v>
      </c>
    </row>
    <row r="2105" spans="1:5" ht="15.75" customHeight="1" x14ac:dyDescent="0.25">
      <c r="A2105" s="4">
        <v>30796954</v>
      </c>
      <c r="B2105" s="4" t="s">
        <v>2067</v>
      </c>
      <c r="C2105" s="6">
        <v>96200</v>
      </c>
      <c r="D2105" s="6">
        <v>96200</v>
      </c>
      <c r="E2105" s="6">
        <v>96200</v>
      </c>
    </row>
    <row r="2106" spans="1:5" ht="15.75" customHeight="1" x14ac:dyDescent="0.25">
      <c r="A2106" s="4">
        <v>30796964</v>
      </c>
      <c r="B2106" s="4" t="s">
        <v>2068</v>
      </c>
      <c r="C2106" s="6">
        <v>78000</v>
      </c>
      <c r="D2106" s="6">
        <v>78000</v>
      </c>
      <c r="E2106" s="6">
        <v>78000</v>
      </c>
    </row>
    <row r="2107" spans="1:5" ht="15.75" customHeight="1" x14ac:dyDescent="0.25">
      <c r="A2107" s="4">
        <v>30796984</v>
      </c>
      <c r="B2107" s="4" t="s">
        <v>2069</v>
      </c>
      <c r="C2107" s="6">
        <v>47000</v>
      </c>
      <c r="D2107" s="6">
        <v>47000</v>
      </c>
      <c r="E2107" s="6">
        <v>47000</v>
      </c>
    </row>
    <row r="2108" spans="1:5" ht="15.75" customHeight="1" x14ac:dyDescent="0.25">
      <c r="A2108" s="4">
        <v>30796994</v>
      </c>
      <c r="B2108" s="4" t="s">
        <v>2070</v>
      </c>
      <c r="C2108" s="6">
        <v>800</v>
      </c>
      <c r="D2108" s="6">
        <v>800</v>
      </c>
      <c r="E2108" s="6">
        <v>800</v>
      </c>
    </row>
    <row r="2109" spans="1:5" ht="15.75" customHeight="1" x14ac:dyDescent="0.25">
      <c r="A2109" s="4">
        <v>30797004</v>
      </c>
      <c r="B2109" s="4" t="s">
        <v>2071</v>
      </c>
      <c r="C2109" s="6">
        <v>230952</v>
      </c>
      <c r="D2109" s="6">
        <v>259004</v>
      </c>
      <c r="E2109" s="6">
        <v>259004</v>
      </c>
    </row>
    <row r="2110" spans="1:5" ht="15.75" customHeight="1" x14ac:dyDescent="0.25">
      <c r="A2110" s="4">
        <v>30797014</v>
      </c>
      <c r="B2110" s="4" t="s">
        <v>2072</v>
      </c>
      <c r="C2110" s="6">
        <v>242500</v>
      </c>
      <c r="D2110" s="6">
        <v>277700</v>
      </c>
      <c r="E2110" s="6">
        <v>277700</v>
      </c>
    </row>
    <row r="2111" spans="1:5" ht="15.75" customHeight="1" x14ac:dyDescent="0.25">
      <c r="A2111" s="4">
        <v>30797024</v>
      </c>
      <c r="B2111" s="4" t="s">
        <v>2073</v>
      </c>
      <c r="C2111" s="6">
        <v>166499</v>
      </c>
      <c r="D2111" s="6">
        <v>166499</v>
      </c>
      <c r="E2111" s="6">
        <v>166499</v>
      </c>
    </row>
    <row r="2112" spans="1:5" ht="15.75" customHeight="1" x14ac:dyDescent="0.25">
      <c r="A2112" s="4">
        <v>30797034</v>
      </c>
      <c r="B2112" s="4" t="s">
        <v>2074</v>
      </c>
      <c r="C2112" s="6">
        <v>56000</v>
      </c>
      <c r="D2112" s="6">
        <v>56000</v>
      </c>
      <c r="E2112" s="6">
        <v>56000</v>
      </c>
    </row>
    <row r="2113" spans="1:5" ht="15.75" customHeight="1" x14ac:dyDescent="0.25">
      <c r="A2113" s="4">
        <v>30797044</v>
      </c>
      <c r="B2113" s="4" t="s">
        <v>2075</v>
      </c>
      <c r="C2113" s="6">
        <v>56000</v>
      </c>
      <c r="D2113" s="6">
        <v>56000</v>
      </c>
      <c r="E2113" s="6">
        <v>56000</v>
      </c>
    </row>
    <row r="2114" spans="1:5" ht="15.75" customHeight="1" x14ac:dyDescent="0.25">
      <c r="A2114" s="4">
        <v>30797054</v>
      </c>
      <c r="B2114" s="4" t="s">
        <v>2076</v>
      </c>
      <c r="C2114" s="6">
        <v>56000</v>
      </c>
      <c r="D2114" s="6">
        <v>56000</v>
      </c>
      <c r="E2114" s="6">
        <v>56000</v>
      </c>
    </row>
    <row r="2115" spans="1:5" ht="15.75" customHeight="1" x14ac:dyDescent="0.25">
      <c r="A2115" s="4">
        <v>30797064</v>
      </c>
      <c r="B2115" s="4" t="s">
        <v>2077</v>
      </c>
      <c r="C2115" s="6">
        <v>56000</v>
      </c>
      <c r="D2115" s="6">
        <v>56000</v>
      </c>
      <c r="E2115" s="6">
        <v>56000</v>
      </c>
    </row>
    <row r="2116" spans="1:5" ht="15.75" customHeight="1" x14ac:dyDescent="0.25">
      <c r="A2116" s="4">
        <v>30797074</v>
      </c>
      <c r="B2116" s="4" t="s">
        <v>2078</v>
      </c>
      <c r="C2116" s="6">
        <v>56000</v>
      </c>
      <c r="D2116" s="6">
        <v>56000</v>
      </c>
      <c r="E2116" s="6">
        <v>56000</v>
      </c>
    </row>
    <row r="2117" spans="1:5" ht="15.75" customHeight="1" x14ac:dyDescent="0.25">
      <c r="A2117" s="4">
        <v>30797084</v>
      </c>
      <c r="B2117" s="4" t="s">
        <v>2079</v>
      </c>
      <c r="C2117" s="6">
        <v>56000</v>
      </c>
      <c r="D2117" s="6">
        <v>56000</v>
      </c>
      <c r="E2117" s="6">
        <v>56000</v>
      </c>
    </row>
    <row r="2118" spans="1:5" ht="15.75" customHeight="1" x14ac:dyDescent="0.25">
      <c r="A2118" s="4">
        <v>30797094</v>
      </c>
      <c r="B2118" s="4" t="s">
        <v>2080</v>
      </c>
      <c r="C2118" s="6">
        <v>109000</v>
      </c>
      <c r="D2118" s="6">
        <v>109000</v>
      </c>
      <c r="E2118" s="6">
        <v>109000</v>
      </c>
    </row>
    <row r="2119" spans="1:5" ht="15.75" customHeight="1" x14ac:dyDescent="0.25">
      <c r="A2119" s="4">
        <v>30797104</v>
      </c>
      <c r="B2119" s="4" t="s">
        <v>2081</v>
      </c>
      <c r="C2119" s="6">
        <v>53000</v>
      </c>
      <c r="D2119" s="6">
        <v>53000</v>
      </c>
      <c r="E2119" s="6">
        <v>53000</v>
      </c>
    </row>
    <row r="2120" spans="1:5" ht="15.75" customHeight="1" x14ac:dyDescent="0.25">
      <c r="A2120" s="4">
        <v>30797114</v>
      </c>
      <c r="B2120" s="4" t="s">
        <v>2082</v>
      </c>
      <c r="C2120" s="6">
        <v>53000</v>
      </c>
      <c r="D2120" s="6">
        <v>53000</v>
      </c>
      <c r="E2120" s="6">
        <v>53000</v>
      </c>
    </row>
    <row r="2121" spans="1:5" ht="15.75" customHeight="1" x14ac:dyDescent="0.25">
      <c r="A2121" s="4">
        <v>30797124</v>
      </c>
      <c r="B2121" s="4" t="s">
        <v>2083</v>
      </c>
      <c r="C2121" s="6">
        <v>189840</v>
      </c>
      <c r="D2121" s="6">
        <v>222040</v>
      </c>
      <c r="E2121" s="6">
        <v>222040</v>
      </c>
    </row>
    <row r="2122" spans="1:5" ht="15.75" customHeight="1" x14ac:dyDescent="0.25">
      <c r="A2122" s="4">
        <v>30797134</v>
      </c>
      <c r="B2122" s="4" t="s">
        <v>2084</v>
      </c>
      <c r="C2122" s="6">
        <v>234319</v>
      </c>
      <c r="D2122" s="6">
        <v>269478</v>
      </c>
      <c r="E2122" s="6">
        <v>269478</v>
      </c>
    </row>
    <row r="2123" spans="1:5" ht="15.75" customHeight="1" x14ac:dyDescent="0.25">
      <c r="A2123" s="4">
        <v>30797144</v>
      </c>
      <c r="B2123" s="4" t="s">
        <v>2085</v>
      </c>
      <c r="C2123" s="6">
        <v>56970</v>
      </c>
      <c r="D2123" s="6">
        <v>56970</v>
      </c>
      <c r="E2123" s="6">
        <v>56970</v>
      </c>
    </row>
    <row r="2124" spans="1:5" ht="15.75" customHeight="1" x14ac:dyDescent="0.25">
      <c r="A2124" s="4">
        <v>30797154</v>
      </c>
      <c r="B2124" s="4" t="s">
        <v>2086</v>
      </c>
      <c r="C2124" s="6">
        <v>225800</v>
      </c>
      <c r="D2124" s="6">
        <v>262000</v>
      </c>
      <c r="E2124" s="6">
        <v>262000</v>
      </c>
    </row>
    <row r="2125" spans="1:5" ht="15.75" customHeight="1" x14ac:dyDescent="0.25">
      <c r="A2125" s="4">
        <v>30797164</v>
      </c>
      <c r="B2125" s="4" t="s">
        <v>2087</v>
      </c>
      <c r="C2125" s="6">
        <v>146300</v>
      </c>
      <c r="D2125" s="6">
        <v>146300</v>
      </c>
      <c r="E2125" s="6">
        <v>146300</v>
      </c>
    </row>
    <row r="2126" spans="1:5" ht="15.75" customHeight="1" x14ac:dyDescent="0.25">
      <c r="A2126" s="4">
        <v>30797174</v>
      </c>
      <c r="B2126" s="4" t="s">
        <v>2088</v>
      </c>
      <c r="C2126" s="6">
        <v>152300</v>
      </c>
      <c r="D2126" s="6">
        <v>177760</v>
      </c>
      <c r="E2126" s="6">
        <v>152300</v>
      </c>
    </row>
    <row r="2127" spans="1:5" ht="15.75" customHeight="1" x14ac:dyDescent="0.25">
      <c r="A2127" s="4">
        <v>30797184</v>
      </c>
      <c r="B2127" s="4" t="s">
        <v>2089</v>
      </c>
      <c r="C2127" s="6">
        <v>214800</v>
      </c>
      <c r="D2127" s="6">
        <v>243000</v>
      </c>
      <c r="E2127" s="6">
        <v>243000</v>
      </c>
    </row>
    <row r="2128" spans="1:5" ht="15.75" customHeight="1" x14ac:dyDescent="0.25">
      <c r="A2128" s="4">
        <v>30797194</v>
      </c>
      <c r="B2128" s="4" t="s">
        <v>2090</v>
      </c>
      <c r="C2128" s="6">
        <v>139100</v>
      </c>
      <c r="D2128" s="6">
        <v>139100</v>
      </c>
      <c r="E2128" s="6">
        <v>139100</v>
      </c>
    </row>
    <row r="2129" spans="1:5" ht="15.75" customHeight="1" x14ac:dyDescent="0.25">
      <c r="A2129" s="4">
        <v>30797204</v>
      </c>
      <c r="B2129" s="4" t="s">
        <v>2091</v>
      </c>
      <c r="C2129" s="6">
        <v>151507</v>
      </c>
      <c r="D2129" s="6">
        <v>151507</v>
      </c>
      <c r="E2129" s="6">
        <v>151507</v>
      </c>
    </row>
    <row r="2130" spans="1:5" ht="15.75" customHeight="1" x14ac:dyDescent="0.25">
      <c r="A2130" s="4">
        <v>30797214</v>
      </c>
      <c r="B2130" s="4" t="s">
        <v>2092</v>
      </c>
      <c r="C2130" s="6">
        <v>149100</v>
      </c>
      <c r="D2130" s="6">
        <v>149100</v>
      </c>
      <c r="E2130" s="6">
        <v>121300</v>
      </c>
    </row>
    <row r="2131" spans="1:5" ht="15.75" customHeight="1" x14ac:dyDescent="0.25">
      <c r="A2131" s="4">
        <v>30797224</v>
      </c>
      <c r="B2131" s="4" t="s">
        <v>2093</v>
      </c>
      <c r="C2131" s="6">
        <v>111300</v>
      </c>
      <c r="D2131" s="6">
        <v>111300</v>
      </c>
      <c r="E2131" s="6">
        <v>0</v>
      </c>
    </row>
    <row r="2132" spans="1:5" ht="15.75" customHeight="1" x14ac:dyDescent="0.25">
      <c r="A2132" s="4">
        <v>30797244</v>
      </c>
      <c r="B2132" s="4" t="s">
        <v>2094</v>
      </c>
      <c r="C2132" s="6">
        <v>0</v>
      </c>
      <c r="D2132" s="6">
        <v>799</v>
      </c>
      <c r="E2132" s="6">
        <v>790</v>
      </c>
    </row>
    <row r="2133" spans="1:5" ht="15.75" customHeight="1" x14ac:dyDescent="0.25">
      <c r="A2133" s="4">
        <v>30797254</v>
      </c>
      <c r="B2133" s="4" t="s">
        <v>2095</v>
      </c>
      <c r="C2133" s="6">
        <v>5000</v>
      </c>
      <c r="D2133" s="6">
        <v>5000</v>
      </c>
      <c r="E2133" s="6">
        <v>0</v>
      </c>
    </row>
    <row r="2134" spans="1:5" ht="15.75" customHeight="1" x14ac:dyDescent="0.25">
      <c r="A2134" s="4">
        <v>30797264</v>
      </c>
      <c r="B2134" s="4" t="s">
        <v>2096</v>
      </c>
      <c r="C2134" s="6">
        <v>101300</v>
      </c>
      <c r="D2134" s="6">
        <v>101300</v>
      </c>
      <c r="E2134" s="6">
        <v>0</v>
      </c>
    </row>
    <row r="2135" spans="1:5" ht="15.75" customHeight="1" x14ac:dyDescent="0.25">
      <c r="A2135" s="4">
        <v>30797284</v>
      </c>
      <c r="B2135" s="4" t="s">
        <v>2097</v>
      </c>
      <c r="C2135" s="6">
        <v>30000</v>
      </c>
      <c r="D2135" s="6">
        <v>30000</v>
      </c>
      <c r="E2135" s="6">
        <v>0</v>
      </c>
    </row>
    <row r="2136" spans="1:5" ht="15.75" customHeight="1" x14ac:dyDescent="0.25">
      <c r="A2136" s="4">
        <v>30797294</v>
      </c>
      <c r="B2136" s="4" t="s">
        <v>2098</v>
      </c>
      <c r="C2136" s="6">
        <v>20000</v>
      </c>
      <c r="D2136" s="6">
        <v>20000</v>
      </c>
      <c r="E2136" s="6">
        <v>0</v>
      </c>
    </row>
    <row r="2137" spans="1:5" ht="15.75" customHeight="1" x14ac:dyDescent="0.25">
      <c r="A2137" s="4">
        <v>30797393</v>
      </c>
      <c r="B2137" s="4" t="s">
        <v>2099</v>
      </c>
      <c r="C2137" s="6">
        <v>24718</v>
      </c>
      <c r="D2137" s="6">
        <v>24718</v>
      </c>
      <c r="E2137" s="6">
        <v>24718</v>
      </c>
    </row>
    <row r="2138" spans="1:5" ht="15.75" customHeight="1" x14ac:dyDescent="0.25">
      <c r="A2138" s="4">
        <v>30797423</v>
      </c>
      <c r="B2138" s="4" t="s">
        <v>2100</v>
      </c>
      <c r="C2138" s="6">
        <v>24661</v>
      </c>
      <c r="D2138" s="6">
        <v>24661</v>
      </c>
      <c r="E2138" s="6">
        <v>24661</v>
      </c>
    </row>
    <row r="2139" spans="1:5" ht="15.75" customHeight="1" x14ac:dyDescent="0.25">
      <c r="A2139" s="4">
        <v>30797513</v>
      </c>
      <c r="B2139" s="4" t="s">
        <v>2101</v>
      </c>
      <c r="C2139" s="6">
        <v>0</v>
      </c>
      <c r="D2139" s="6">
        <v>0</v>
      </c>
      <c r="E2139" s="6">
        <v>2</v>
      </c>
    </row>
    <row r="2140" spans="1:5" ht="15.75" customHeight="1" x14ac:dyDescent="0.25">
      <c r="A2140" s="4">
        <v>30797553</v>
      </c>
      <c r="B2140" s="4" t="s">
        <v>2102</v>
      </c>
      <c r="C2140" s="6">
        <v>10277</v>
      </c>
      <c r="D2140" s="6">
        <v>10277</v>
      </c>
      <c r="E2140" s="6">
        <v>10277</v>
      </c>
    </row>
    <row r="2141" spans="1:5" ht="15.75" customHeight="1" x14ac:dyDescent="0.25">
      <c r="A2141" s="4">
        <v>30797563</v>
      </c>
      <c r="B2141" s="4" t="s">
        <v>2103</v>
      </c>
      <c r="C2141" s="6">
        <v>16668</v>
      </c>
      <c r="D2141" s="6">
        <v>16668</v>
      </c>
      <c r="E2141" s="6">
        <v>16668</v>
      </c>
    </row>
    <row r="2142" spans="1:5" ht="15.75" customHeight="1" x14ac:dyDescent="0.25">
      <c r="A2142" s="4">
        <v>30797583</v>
      </c>
      <c r="B2142" s="4" t="s">
        <v>2104</v>
      </c>
      <c r="C2142" s="6">
        <v>13146</v>
      </c>
      <c r="D2142" s="6">
        <v>13146</v>
      </c>
      <c r="E2142" s="6">
        <v>13146</v>
      </c>
    </row>
    <row r="2143" spans="1:5" ht="15.75" customHeight="1" x14ac:dyDescent="0.25">
      <c r="A2143" s="4">
        <v>30797813</v>
      </c>
      <c r="B2143" s="4" t="s">
        <v>2105</v>
      </c>
      <c r="C2143" s="6">
        <v>4185</v>
      </c>
      <c r="D2143" s="6">
        <v>4185</v>
      </c>
      <c r="E2143" s="6">
        <v>4185</v>
      </c>
    </row>
    <row r="2144" spans="1:5" ht="15.75" customHeight="1" x14ac:dyDescent="0.25">
      <c r="A2144" s="4">
        <v>30799580</v>
      </c>
      <c r="B2144" s="4" t="s">
        <v>2106</v>
      </c>
      <c r="C2144" s="6">
        <v>0</v>
      </c>
      <c r="D2144" s="6">
        <v>40</v>
      </c>
      <c r="E2144" s="6">
        <v>40</v>
      </c>
    </row>
    <row r="2145" spans="1:5" ht="15.75" customHeight="1" x14ac:dyDescent="0.25">
      <c r="A2145" s="4">
        <v>30799943</v>
      </c>
      <c r="B2145" s="4" t="s">
        <v>2107</v>
      </c>
      <c r="C2145" s="6">
        <v>0</v>
      </c>
      <c r="D2145" s="6">
        <v>8000</v>
      </c>
      <c r="E2145" s="6">
        <v>8000</v>
      </c>
    </row>
    <row r="2146" spans="1:5" ht="15.75" customHeight="1" x14ac:dyDescent="0.25">
      <c r="A2146" s="4">
        <v>30799953</v>
      </c>
      <c r="B2146" s="4" t="s">
        <v>2108</v>
      </c>
      <c r="C2146" s="6">
        <v>0</v>
      </c>
      <c r="D2146" s="6">
        <v>812</v>
      </c>
      <c r="E2146" s="6">
        <v>812</v>
      </c>
    </row>
    <row r="2147" spans="1:5" ht="15.75" customHeight="1" x14ac:dyDescent="0.25">
      <c r="A2147" s="4">
        <v>30799963</v>
      </c>
      <c r="B2147" s="4" t="s">
        <v>2109</v>
      </c>
      <c r="C2147" s="6">
        <v>0</v>
      </c>
      <c r="D2147" s="6">
        <v>2204</v>
      </c>
      <c r="E2147" s="6">
        <v>2204</v>
      </c>
    </row>
    <row r="2148" spans="1:5" ht="15.75" customHeight="1" x14ac:dyDescent="0.25">
      <c r="A2148" s="4">
        <v>30799973</v>
      </c>
      <c r="B2148" s="4" t="s">
        <v>2110</v>
      </c>
      <c r="C2148" s="6">
        <v>0</v>
      </c>
      <c r="D2148" s="6">
        <v>1456</v>
      </c>
      <c r="E2148" s="6">
        <v>1456</v>
      </c>
    </row>
    <row r="2149" spans="1:5" ht="15.75" customHeight="1" x14ac:dyDescent="0.25">
      <c r="A2149" s="4">
        <v>60791530</v>
      </c>
      <c r="B2149" s="4" t="s">
        <v>2111</v>
      </c>
      <c r="C2149" s="6">
        <v>15330</v>
      </c>
      <c r="D2149" s="6">
        <v>15330</v>
      </c>
      <c r="E2149" s="6">
        <v>15330</v>
      </c>
    </row>
    <row r="2150" spans="1:5" ht="15.75" customHeight="1" x14ac:dyDescent="0.25">
      <c r="A2150" s="4" t="s">
        <v>2112</v>
      </c>
      <c r="B2150" s="4" t="s">
        <v>2113</v>
      </c>
      <c r="C2150" s="6">
        <v>3475612</v>
      </c>
      <c r="D2150" s="6">
        <v>0</v>
      </c>
      <c r="E2150" s="6">
        <v>0</v>
      </c>
    </row>
    <row r="2151" spans="1:5" ht="15.75" customHeight="1" x14ac:dyDescent="0.25">
      <c r="A2151" s="7" t="s">
        <v>2114</v>
      </c>
      <c r="B2151" s="7"/>
      <c r="C2151" s="8">
        <v>37823076</v>
      </c>
      <c r="D2151" s="8">
        <v>42902563</v>
      </c>
      <c r="E2151" s="8">
        <v>37477401</v>
      </c>
    </row>
  </sheetData>
  <pageMargins left="0.7" right="0.7" top="0.78749999999999998" bottom="0.78749999999999998" header="0.51180555555555496" footer="0.51180555555555496"/>
  <pageSetup firstPageNumber="0" orientation="landscape" useFirstPageNumber="1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99"/>
  <sheetViews>
    <sheetView workbookViewId="0"/>
  </sheetViews>
  <sheetFormatPr defaultColWidth="9" defaultRowHeight="15" x14ac:dyDescent="0.25"/>
  <cols>
    <col min="1" max="21" width="10.7109375"/>
    <col min="22" max="1025" width="14.28515625"/>
  </cols>
  <sheetData>
    <row r="1" spans="1:6" x14ac:dyDescent="0.25">
      <c r="A1" s="2" t="s">
        <v>2115</v>
      </c>
    </row>
    <row r="2" spans="1:6" x14ac:dyDescent="0.25">
      <c r="C2" s="2" t="s">
        <v>41</v>
      </c>
      <c r="D2" s="2" t="s">
        <v>2116</v>
      </c>
      <c r="E2" s="2" t="s">
        <v>42</v>
      </c>
      <c r="F2" s="2" t="s">
        <v>43</v>
      </c>
    </row>
    <row r="3" spans="1:6" x14ac:dyDescent="0.25">
      <c r="A3" s="2" t="s">
        <v>40</v>
      </c>
      <c r="C3" s="2" t="s">
        <v>2117</v>
      </c>
      <c r="D3" s="2" t="s">
        <v>2117</v>
      </c>
      <c r="E3" s="2" t="s">
        <v>2117</v>
      </c>
      <c r="F3" s="2" t="s">
        <v>2117</v>
      </c>
    </row>
    <row r="4" spans="1:6" x14ac:dyDescent="0.25">
      <c r="A4" s="2">
        <v>1000</v>
      </c>
      <c r="B4" s="2" t="s">
        <v>44</v>
      </c>
      <c r="C4" s="3">
        <v>1747</v>
      </c>
      <c r="D4" s="3">
        <v>1747</v>
      </c>
      <c r="E4" s="3">
        <v>1084</v>
      </c>
      <c r="F4" s="3">
        <v>1086</v>
      </c>
    </row>
    <row r="5" spans="1:6" x14ac:dyDescent="0.25">
      <c r="A5" s="2">
        <v>1001</v>
      </c>
      <c r="B5" s="2" t="s">
        <v>45</v>
      </c>
      <c r="C5" s="3">
        <v>1129</v>
      </c>
      <c r="D5" s="3">
        <v>1129</v>
      </c>
      <c r="E5" s="2">
        <v>236</v>
      </c>
      <c r="F5" s="2">
        <v>235</v>
      </c>
    </row>
    <row r="6" spans="1:6" x14ac:dyDescent="0.25">
      <c r="A6" s="2">
        <v>1002</v>
      </c>
      <c r="B6" s="2" t="s">
        <v>46</v>
      </c>
      <c r="C6" s="2">
        <v>862</v>
      </c>
      <c r="D6" s="2">
        <v>862</v>
      </c>
      <c r="E6" s="2">
        <v>330</v>
      </c>
      <c r="F6" s="2">
        <v>325</v>
      </c>
    </row>
    <row r="7" spans="1:6" x14ac:dyDescent="0.25">
      <c r="A7" s="2">
        <v>1003</v>
      </c>
      <c r="B7" s="2" t="s">
        <v>47</v>
      </c>
      <c r="C7" s="3">
        <v>2171</v>
      </c>
      <c r="D7" s="3">
        <v>2171</v>
      </c>
      <c r="E7" s="3">
        <v>1520</v>
      </c>
      <c r="F7" s="3">
        <v>1514</v>
      </c>
    </row>
    <row r="8" spans="1:6" x14ac:dyDescent="0.25">
      <c r="A8" s="2">
        <v>1004</v>
      </c>
      <c r="B8" s="2" t="s">
        <v>48</v>
      </c>
      <c r="C8" s="3">
        <v>1275</v>
      </c>
      <c r="D8" s="3">
        <v>1275</v>
      </c>
      <c r="E8" s="2">
        <v>760</v>
      </c>
      <c r="F8" s="2">
        <v>738</v>
      </c>
    </row>
    <row r="9" spans="1:6" x14ac:dyDescent="0.25">
      <c r="A9" s="2">
        <v>1005</v>
      </c>
      <c r="B9" s="2" t="s">
        <v>49</v>
      </c>
      <c r="C9" s="3">
        <v>1621</v>
      </c>
      <c r="D9" s="3">
        <v>1621</v>
      </c>
      <c r="E9" s="3">
        <v>1106</v>
      </c>
      <c r="F9" s="3">
        <v>1093</v>
      </c>
    </row>
    <row r="10" spans="1:6" x14ac:dyDescent="0.25">
      <c r="A10" s="2">
        <v>1006</v>
      </c>
      <c r="B10" s="2" t="s">
        <v>50</v>
      </c>
      <c r="C10" s="3">
        <v>1692</v>
      </c>
      <c r="D10" s="3">
        <v>1692</v>
      </c>
      <c r="E10" s="2">
        <v>722</v>
      </c>
      <c r="F10" s="2">
        <v>688</v>
      </c>
    </row>
    <row r="11" spans="1:6" x14ac:dyDescent="0.25">
      <c r="A11" s="2">
        <v>1007</v>
      </c>
      <c r="B11" s="2" t="s">
        <v>51</v>
      </c>
      <c r="C11" s="3">
        <v>1203</v>
      </c>
      <c r="D11" s="3">
        <v>1203</v>
      </c>
      <c r="E11" s="2">
        <v>719</v>
      </c>
      <c r="F11" s="2">
        <v>712</v>
      </c>
    </row>
    <row r="12" spans="1:6" x14ac:dyDescent="0.25">
      <c r="A12" s="2">
        <v>1008</v>
      </c>
      <c r="B12" s="2" t="s">
        <v>52</v>
      </c>
      <c r="C12" s="3">
        <v>1522</v>
      </c>
      <c r="D12" s="3">
        <v>1522</v>
      </c>
      <c r="E12" s="2">
        <v>852</v>
      </c>
      <c r="F12" s="2">
        <v>850</v>
      </c>
    </row>
    <row r="13" spans="1:6" x14ac:dyDescent="0.25">
      <c r="A13" s="2">
        <v>1009</v>
      </c>
      <c r="B13" s="2" t="s">
        <v>53</v>
      </c>
      <c r="C13" s="3">
        <v>1535</v>
      </c>
      <c r="D13" s="3">
        <v>1535</v>
      </c>
      <c r="E13" s="2">
        <v>862</v>
      </c>
      <c r="F13" s="2">
        <v>862</v>
      </c>
    </row>
    <row r="14" spans="1:6" x14ac:dyDescent="0.25">
      <c r="A14" s="2">
        <v>1010</v>
      </c>
      <c r="B14" s="2" t="s">
        <v>54</v>
      </c>
      <c r="C14" s="3">
        <v>1044</v>
      </c>
      <c r="D14" s="3">
        <v>1044</v>
      </c>
      <c r="E14" s="2">
        <v>305</v>
      </c>
      <c r="F14" s="2">
        <v>305</v>
      </c>
    </row>
    <row r="15" spans="1:6" x14ac:dyDescent="0.25">
      <c r="A15" s="2">
        <v>1011</v>
      </c>
      <c r="B15" s="2" t="s">
        <v>55</v>
      </c>
      <c r="C15" s="3">
        <v>1079</v>
      </c>
      <c r="D15" s="3">
        <v>1079</v>
      </c>
      <c r="E15" s="2">
        <v>339</v>
      </c>
      <c r="F15" s="2">
        <v>339</v>
      </c>
    </row>
    <row r="16" spans="1:6" x14ac:dyDescent="0.25">
      <c r="A16" s="2">
        <v>1012</v>
      </c>
      <c r="B16" s="2" t="s">
        <v>56</v>
      </c>
      <c r="C16" s="3">
        <v>1167</v>
      </c>
      <c r="D16" s="3">
        <v>1167</v>
      </c>
      <c r="E16" s="2">
        <v>431</v>
      </c>
      <c r="F16" s="2">
        <v>430</v>
      </c>
    </row>
    <row r="17" spans="1:6" x14ac:dyDescent="0.25">
      <c r="A17" s="2">
        <v>1013</v>
      </c>
      <c r="B17" s="2" t="s">
        <v>57</v>
      </c>
      <c r="C17" s="3">
        <v>1434</v>
      </c>
      <c r="D17" s="3">
        <v>1434</v>
      </c>
      <c r="E17" s="2">
        <v>699</v>
      </c>
      <c r="F17" s="2">
        <v>698</v>
      </c>
    </row>
    <row r="18" spans="1:6" x14ac:dyDescent="0.25">
      <c r="A18" s="2">
        <v>1021</v>
      </c>
      <c r="B18" s="2" t="s">
        <v>58</v>
      </c>
      <c r="C18" s="2">
        <v>738</v>
      </c>
      <c r="D18" s="2">
        <v>738</v>
      </c>
      <c r="E18" s="2">
        <v>279</v>
      </c>
      <c r="F18" s="2">
        <v>282</v>
      </c>
    </row>
    <row r="19" spans="1:6" x14ac:dyDescent="0.25">
      <c r="A19" s="2">
        <v>1022</v>
      </c>
      <c r="B19" s="2" t="s">
        <v>59</v>
      </c>
      <c r="C19" s="2">
        <v>717</v>
      </c>
      <c r="D19" s="2">
        <v>717</v>
      </c>
      <c r="E19" s="2">
        <v>269</v>
      </c>
      <c r="F19" s="2">
        <v>273</v>
      </c>
    </row>
    <row r="20" spans="1:6" x14ac:dyDescent="0.25">
      <c r="A20" s="2">
        <v>1023</v>
      </c>
      <c r="B20" s="2" t="s">
        <v>60</v>
      </c>
      <c r="C20" s="3">
        <v>1916</v>
      </c>
      <c r="D20" s="3">
        <v>1916</v>
      </c>
      <c r="E20" s="3">
        <v>1520</v>
      </c>
      <c r="F20" s="3">
        <v>1516</v>
      </c>
    </row>
    <row r="21" spans="1:6" ht="15.75" customHeight="1" x14ac:dyDescent="0.25">
      <c r="A21" s="2">
        <v>1024</v>
      </c>
      <c r="B21" s="2" t="s">
        <v>61</v>
      </c>
      <c r="C21" s="2">
        <v>886</v>
      </c>
      <c r="D21" s="2">
        <v>886</v>
      </c>
      <c r="E21" s="2">
        <v>453</v>
      </c>
      <c r="F21" s="2">
        <v>458</v>
      </c>
    </row>
    <row r="22" spans="1:6" ht="15.75" customHeight="1" x14ac:dyDescent="0.25">
      <c r="A22" s="2">
        <v>1025</v>
      </c>
      <c r="B22" s="2" t="s">
        <v>62</v>
      </c>
      <c r="C22" s="3">
        <v>1220</v>
      </c>
      <c r="D22" s="3">
        <v>1220</v>
      </c>
      <c r="E22" s="2">
        <v>820</v>
      </c>
      <c r="F22" s="2">
        <v>811</v>
      </c>
    </row>
    <row r="23" spans="1:6" ht="15.75" customHeight="1" x14ac:dyDescent="0.25">
      <c r="A23" s="2">
        <v>1026</v>
      </c>
      <c r="B23" s="2" t="s">
        <v>63</v>
      </c>
      <c r="C23" s="2">
        <v>767</v>
      </c>
      <c r="D23" s="2">
        <v>767</v>
      </c>
      <c r="E23" s="2">
        <v>256</v>
      </c>
      <c r="F23" s="2">
        <v>254</v>
      </c>
    </row>
    <row r="24" spans="1:6" ht="15.75" customHeight="1" x14ac:dyDescent="0.25">
      <c r="A24" s="2">
        <v>1027</v>
      </c>
      <c r="B24" s="2" t="s">
        <v>64</v>
      </c>
      <c r="C24" s="3">
        <v>1346</v>
      </c>
      <c r="D24" s="3">
        <v>1346</v>
      </c>
      <c r="E24" s="2">
        <v>873</v>
      </c>
      <c r="F24" s="2">
        <v>861</v>
      </c>
    </row>
    <row r="25" spans="1:6" ht="15.75" customHeight="1" x14ac:dyDescent="0.25">
      <c r="A25" s="2">
        <v>1028</v>
      </c>
      <c r="B25" s="2" t="s">
        <v>65</v>
      </c>
      <c r="C25" s="3">
        <v>1132</v>
      </c>
      <c r="D25" s="3">
        <v>1132</v>
      </c>
      <c r="E25" s="2">
        <v>650</v>
      </c>
      <c r="F25" s="2">
        <v>650</v>
      </c>
    </row>
    <row r="26" spans="1:6" ht="15.75" customHeight="1" x14ac:dyDescent="0.25">
      <c r="A26" s="2">
        <v>1029</v>
      </c>
      <c r="B26" s="2" t="s">
        <v>66</v>
      </c>
      <c r="C26" s="3">
        <v>1001</v>
      </c>
      <c r="D26" s="3">
        <v>1001</v>
      </c>
      <c r="E26" s="2">
        <v>495</v>
      </c>
      <c r="F26" s="2">
        <v>500</v>
      </c>
    </row>
    <row r="27" spans="1:6" ht="15.75" customHeight="1" x14ac:dyDescent="0.25">
      <c r="A27" s="2">
        <v>1030</v>
      </c>
      <c r="B27" s="2" t="s">
        <v>67</v>
      </c>
      <c r="C27" s="2">
        <v>782</v>
      </c>
      <c r="D27" s="2">
        <v>782</v>
      </c>
      <c r="E27" s="2">
        <v>277</v>
      </c>
      <c r="F27" s="2">
        <v>274</v>
      </c>
    </row>
    <row r="28" spans="1:6" ht="15.75" customHeight="1" x14ac:dyDescent="0.25">
      <c r="A28" s="2">
        <v>3209</v>
      </c>
      <c r="B28" s="2" t="s">
        <v>82</v>
      </c>
      <c r="C28" s="3">
        <v>1000</v>
      </c>
      <c r="D28" s="3">
        <v>1000</v>
      </c>
      <c r="E28" s="3">
        <v>1000</v>
      </c>
      <c r="F28" s="3">
        <v>1000</v>
      </c>
    </row>
    <row r="29" spans="1:6" ht="15.75" customHeight="1" x14ac:dyDescent="0.25">
      <c r="A29" s="2">
        <v>4007</v>
      </c>
      <c r="B29" s="2" t="s">
        <v>87</v>
      </c>
      <c r="C29" s="2">
        <v>0</v>
      </c>
      <c r="D29" s="2">
        <v>0</v>
      </c>
      <c r="E29" s="2">
        <v>202</v>
      </c>
      <c r="F29" s="2">
        <v>202</v>
      </c>
    </row>
    <row r="30" spans="1:6" ht="15.75" customHeight="1" x14ac:dyDescent="0.25">
      <c r="A30" s="2">
        <v>4008</v>
      </c>
      <c r="B30" s="2" t="s">
        <v>88</v>
      </c>
      <c r="C30" s="2">
        <v>0</v>
      </c>
      <c r="D30" s="2">
        <v>0</v>
      </c>
      <c r="E30" s="2">
        <v>8</v>
      </c>
      <c r="F30" s="2">
        <v>8</v>
      </c>
    </row>
    <row r="31" spans="1:6" ht="15.75" customHeight="1" x14ac:dyDescent="0.25">
      <c r="A31" s="2">
        <v>4041</v>
      </c>
      <c r="B31" s="2" t="s">
        <v>89</v>
      </c>
      <c r="C31" s="3">
        <v>1881</v>
      </c>
      <c r="D31" s="3">
        <v>1881</v>
      </c>
      <c r="E31" s="3">
        <v>1310</v>
      </c>
      <c r="F31" s="3">
        <v>1310</v>
      </c>
    </row>
    <row r="32" spans="1:6" ht="15.75" customHeight="1" x14ac:dyDescent="0.25">
      <c r="A32" s="2">
        <v>4137</v>
      </c>
      <c r="B32" s="2" t="s">
        <v>93</v>
      </c>
      <c r="C32" s="2">
        <v>0</v>
      </c>
      <c r="D32" s="2">
        <v>0</v>
      </c>
      <c r="E32" s="2">
        <v>1</v>
      </c>
      <c r="F32" s="2">
        <v>1</v>
      </c>
    </row>
    <row r="33" spans="1:6" ht="15.75" customHeight="1" x14ac:dyDescent="0.25">
      <c r="A33" s="2">
        <v>4138</v>
      </c>
      <c r="B33" s="2" t="s">
        <v>94</v>
      </c>
      <c r="C33" s="2">
        <v>0</v>
      </c>
      <c r="D33" s="2">
        <v>0</v>
      </c>
      <c r="E33" s="2">
        <v>152</v>
      </c>
      <c r="F33" s="2">
        <v>152</v>
      </c>
    </row>
    <row r="34" spans="1:6" ht="15.75" customHeight="1" x14ac:dyDescent="0.25">
      <c r="A34" s="2">
        <v>4139</v>
      </c>
      <c r="B34" s="2" t="s">
        <v>95</v>
      </c>
      <c r="C34" s="2">
        <v>0</v>
      </c>
      <c r="D34" s="2">
        <v>0</v>
      </c>
      <c r="E34" s="2">
        <v>375</v>
      </c>
      <c r="F34" s="2">
        <v>375</v>
      </c>
    </row>
    <row r="35" spans="1:6" ht="15.75" customHeight="1" x14ac:dyDescent="0.25">
      <c r="A35" s="2">
        <v>4140</v>
      </c>
      <c r="B35" s="2" t="s">
        <v>96</v>
      </c>
      <c r="C35" s="2">
        <v>0</v>
      </c>
      <c r="D35" s="2">
        <v>0</v>
      </c>
      <c r="E35" s="2">
        <v>211</v>
      </c>
      <c r="F35" s="2">
        <v>211</v>
      </c>
    </row>
    <row r="36" spans="1:6" ht="15.75" customHeight="1" x14ac:dyDescent="0.25">
      <c r="A36" s="2">
        <v>4141</v>
      </c>
      <c r="B36" s="2" t="s">
        <v>97</v>
      </c>
      <c r="C36" s="2">
        <v>0</v>
      </c>
      <c r="D36" s="2">
        <v>297</v>
      </c>
      <c r="E36" s="2">
        <v>108</v>
      </c>
      <c r="F36" s="2">
        <v>108</v>
      </c>
    </row>
    <row r="37" spans="1:6" ht="15.75" customHeight="1" x14ac:dyDescent="0.25">
      <c r="A37" s="2">
        <v>4148</v>
      </c>
      <c r="B37" s="2" t="s">
        <v>102</v>
      </c>
      <c r="C37" s="2">
        <v>0</v>
      </c>
      <c r="D37" s="2">
        <v>297</v>
      </c>
      <c r="E37" s="2">
        <v>108</v>
      </c>
      <c r="F37" s="2">
        <v>108</v>
      </c>
    </row>
    <row r="38" spans="1:6" ht="15.75" customHeight="1" x14ac:dyDescent="0.25">
      <c r="A38" s="2">
        <v>4149</v>
      </c>
      <c r="B38" s="2" t="s">
        <v>103</v>
      </c>
      <c r="C38" s="2">
        <v>0</v>
      </c>
      <c r="D38" s="2">
        <v>0</v>
      </c>
      <c r="E38" s="2">
        <v>466</v>
      </c>
      <c r="F38" s="2">
        <v>466</v>
      </c>
    </row>
    <row r="39" spans="1:6" ht="15.75" customHeight="1" x14ac:dyDescent="0.25">
      <c r="A39" s="2">
        <v>4239</v>
      </c>
      <c r="B39" s="2" t="s">
        <v>105</v>
      </c>
      <c r="C39" s="3">
        <v>1381</v>
      </c>
      <c r="D39" s="3">
        <v>1381</v>
      </c>
      <c r="E39" s="2">
        <v>709</v>
      </c>
      <c r="F39" s="2">
        <v>708</v>
      </c>
    </row>
    <row r="40" spans="1:6" ht="15.75" customHeight="1" x14ac:dyDescent="0.25">
      <c r="A40" s="2">
        <v>4258</v>
      </c>
      <c r="B40" s="2" t="s">
        <v>106</v>
      </c>
      <c r="C40" s="3">
        <v>1500</v>
      </c>
      <c r="D40" s="3">
        <v>1500</v>
      </c>
      <c r="E40" s="3">
        <v>1500</v>
      </c>
      <c r="F40" s="3">
        <v>1500</v>
      </c>
    </row>
    <row r="41" spans="1:6" ht="15.75" customHeight="1" x14ac:dyDescent="0.25">
      <c r="A41" s="2">
        <v>4279</v>
      </c>
      <c r="B41" s="2" t="s">
        <v>107</v>
      </c>
      <c r="C41" s="2">
        <v>0</v>
      </c>
      <c r="D41" s="2">
        <v>0</v>
      </c>
      <c r="E41" s="3">
        <v>1316</v>
      </c>
      <c r="F41" s="3">
        <v>1287</v>
      </c>
    </row>
    <row r="42" spans="1:6" ht="15.75" customHeight="1" x14ac:dyDescent="0.25">
      <c r="A42" s="2">
        <v>4318</v>
      </c>
      <c r="B42" s="2" t="s">
        <v>108</v>
      </c>
      <c r="C42" s="3">
        <v>1586</v>
      </c>
      <c r="D42" s="3">
        <v>1586</v>
      </c>
      <c r="E42" s="2">
        <v>955</v>
      </c>
      <c r="F42" s="2">
        <v>980</v>
      </c>
    </row>
    <row r="43" spans="1:6" ht="15.75" customHeight="1" x14ac:dyDescent="0.25">
      <c r="A43" s="2">
        <v>4433</v>
      </c>
      <c r="B43" s="2" t="s">
        <v>118</v>
      </c>
      <c r="C43" s="3">
        <v>1621</v>
      </c>
      <c r="D43" s="3">
        <v>1621</v>
      </c>
      <c r="E43" s="3">
        <v>1071</v>
      </c>
      <c r="F43" s="3">
        <v>1059</v>
      </c>
    </row>
    <row r="44" spans="1:6" ht="15.75" customHeight="1" x14ac:dyDescent="0.25">
      <c r="A44" s="2">
        <v>4452</v>
      </c>
      <c r="B44" s="2" t="s">
        <v>120</v>
      </c>
      <c r="C44" s="3">
        <v>10473</v>
      </c>
      <c r="D44" s="3">
        <v>10473</v>
      </c>
      <c r="E44" s="3">
        <v>10368</v>
      </c>
      <c r="F44" s="3">
        <v>10473</v>
      </c>
    </row>
    <row r="45" spans="1:6" ht="15.75" customHeight="1" x14ac:dyDescent="0.25">
      <c r="A45" s="2">
        <v>4457</v>
      </c>
      <c r="B45" s="2" t="s">
        <v>121</v>
      </c>
      <c r="C45" s="3">
        <v>16270</v>
      </c>
      <c r="D45" s="3">
        <v>16270</v>
      </c>
      <c r="E45" s="3">
        <v>16265</v>
      </c>
      <c r="F45" s="3">
        <v>16270</v>
      </c>
    </row>
    <row r="46" spans="1:6" ht="15.75" customHeight="1" x14ac:dyDescent="0.25">
      <c r="A46" s="2">
        <v>4458</v>
      </c>
      <c r="B46" s="2" t="s">
        <v>122</v>
      </c>
      <c r="C46" s="3">
        <v>16141</v>
      </c>
      <c r="D46" s="3">
        <v>16141</v>
      </c>
      <c r="E46" s="3">
        <v>16141</v>
      </c>
      <c r="F46" s="3">
        <v>16141</v>
      </c>
    </row>
    <row r="47" spans="1:6" ht="15.75" customHeight="1" x14ac:dyDescent="0.25">
      <c r="A47" s="2">
        <v>4492</v>
      </c>
      <c r="B47" s="2" t="s">
        <v>124</v>
      </c>
      <c r="C47" s="2">
        <v>592</v>
      </c>
      <c r="D47" s="2">
        <v>592</v>
      </c>
      <c r="E47" s="2">
        <v>592</v>
      </c>
      <c r="F47" s="2">
        <v>592</v>
      </c>
    </row>
    <row r="48" spans="1:6" ht="15.75" customHeight="1" x14ac:dyDescent="0.25">
      <c r="A48" s="2">
        <v>4494</v>
      </c>
      <c r="B48" s="2" t="s">
        <v>125</v>
      </c>
      <c r="C48" s="2">
        <v>0</v>
      </c>
      <c r="D48" s="2">
        <v>0</v>
      </c>
      <c r="E48" s="2">
        <v>594</v>
      </c>
      <c r="F48" s="2">
        <v>594</v>
      </c>
    </row>
    <row r="49" spans="1:6" ht="15.75" customHeight="1" x14ac:dyDescent="0.25">
      <c r="A49" s="2">
        <v>4686</v>
      </c>
      <c r="B49" s="2" t="s">
        <v>127</v>
      </c>
      <c r="C49" s="3">
        <v>8666</v>
      </c>
      <c r="D49" s="3">
        <v>8666</v>
      </c>
      <c r="E49" s="3">
        <v>8192</v>
      </c>
      <c r="F49" s="3">
        <v>8227</v>
      </c>
    </row>
    <row r="50" spans="1:6" ht="15.75" customHeight="1" x14ac:dyDescent="0.25">
      <c r="A50" s="2">
        <v>4885</v>
      </c>
      <c r="B50" s="2" t="s">
        <v>130</v>
      </c>
      <c r="C50" s="2">
        <v>0</v>
      </c>
      <c r="D50" s="2">
        <v>0</v>
      </c>
      <c r="E50" s="2">
        <v>545</v>
      </c>
      <c r="F50" s="2">
        <v>497</v>
      </c>
    </row>
    <row r="51" spans="1:6" ht="15.75" customHeight="1" x14ac:dyDescent="0.25">
      <c r="A51" s="2">
        <v>4896</v>
      </c>
      <c r="B51" s="2" t="s">
        <v>132</v>
      </c>
      <c r="C51" s="3">
        <v>1444</v>
      </c>
      <c r="D51" s="3">
        <v>1444</v>
      </c>
      <c r="E51" s="3">
        <v>1019</v>
      </c>
      <c r="F51" s="3">
        <v>1097</v>
      </c>
    </row>
    <row r="52" spans="1:6" ht="15.75" customHeight="1" x14ac:dyDescent="0.25">
      <c r="A52" s="2">
        <v>4913</v>
      </c>
      <c r="B52" s="2" t="s">
        <v>134</v>
      </c>
      <c r="C52" s="2">
        <v>0</v>
      </c>
      <c r="D52" s="2">
        <v>0</v>
      </c>
      <c r="E52" s="3">
        <v>2024</v>
      </c>
      <c r="F52" s="3">
        <v>2000</v>
      </c>
    </row>
    <row r="53" spans="1:6" ht="15.75" customHeight="1" x14ac:dyDescent="0.25">
      <c r="A53" s="2">
        <v>4940</v>
      </c>
      <c r="B53" s="2" t="s">
        <v>137</v>
      </c>
      <c r="C53" s="3">
        <v>10450</v>
      </c>
      <c r="D53" s="3">
        <v>10450</v>
      </c>
      <c r="E53" s="3">
        <v>9862</v>
      </c>
      <c r="F53" s="3">
        <v>9962</v>
      </c>
    </row>
    <row r="54" spans="1:6" ht="15.75" customHeight="1" x14ac:dyDescent="0.25">
      <c r="A54" s="2">
        <v>4941</v>
      </c>
      <c r="B54" s="2" t="s">
        <v>138</v>
      </c>
      <c r="C54" s="2">
        <v>0</v>
      </c>
      <c r="D54" s="2">
        <v>0</v>
      </c>
      <c r="E54" s="3">
        <v>1448</v>
      </c>
      <c r="F54" s="3">
        <v>1448</v>
      </c>
    </row>
    <row r="55" spans="1:6" ht="15.75" customHeight="1" x14ac:dyDescent="0.25">
      <c r="A55" s="2">
        <v>4942</v>
      </c>
      <c r="B55" s="2" t="s">
        <v>139</v>
      </c>
      <c r="C55" s="3">
        <v>10450</v>
      </c>
      <c r="D55" s="3">
        <v>10450</v>
      </c>
      <c r="E55" s="3">
        <v>9780</v>
      </c>
      <c r="F55" s="3">
        <v>9780</v>
      </c>
    </row>
    <row r="56" spans="1:6" ht="15.75" customHeight="1" x14ac:dyDescent="0.25">
      <c r="A56" s="2">
        <v>4943</v>
      </c>
      <c r="B56" s="2" t="s">
        <v>140</v>
      </c>
      <c r="C56" s="3">
        <v>10450</v>
      </c>
      <c r="D56" s="3">
        <v>10450</v>
      </c>
      <c r="E56" s="3">
        <v>10105</v>
      </c>
      <c r="F56" s="3">
        <v>10105</v>
      </c>
    </row>
    <row r="57" spans="1:6" ht="15.75" customHeight="1" x14ac:dyDescent="0.25">
      <c r="A57" s="2">
        <v>5024</v>
      </c>
      <c r="B57" s="2" t="s">
        <v>144</v>
      </c>
      <c r="C57" s="3">
        <v>1455</v>
      </c>
      <c r="D57" s="3">
        <v>1455</v>
      </c>
      <c r="E57" s="3">
        <v>1485</v>
      </c>
      <c r="F57" s="3">
        <v>1455</v>
      </c>
    </row>
    <row r="58" spans="1:6" ht="15.75" customHeight="1" x14ac:dyDescent="0.25">
      <c r="A58" s="2">
        <v>5106</v>
      </c>
      <c r="B58" s="2" t="s">
        <v>156</v>
      </c>
      <c r="C58" s="2">
        <v>0</v>
      </c>
      <c r="D58" s="2">
        <v>0</v>
      </c>
      <c r="E58" s="2">
        <v>6</v>
      </c>
      <c r="F58" s="2">
        <v>6</v>
      </c>
    </row>
    <row r="59" spans="1:6" ht="15.75" customHeight="1" x14ac:dyDescent="0.25">
      <c r="A59" s="2">
        <v>5131</v>
      </c>
      <c r="B59" s="2" t="s">
        <v>158</v>
      </c>
      <c r="C59" s="3">
        <v>3311</v>
      </c>
      <c r="D59" s="3">
        <v>3311</v>
      </c>
      <c r="E59" s="3">
        <v>2240</v>
      </c>
      <c r="F59" s="3">
        <v>2302</v>
      </c>
    </row>
    <row r="60" spans="1:6" ht="15.75" customHeight="1" x14ac:dyDescent="0.25">
      <c r="A60" s="2">
        <v>5159</v>
      </c>
      <c r="B60" s="2" t="s">
        <v>159</v>
      </c>
      <c r="C60" s="3">
        <v>10000</v>
      </c>
      <c r="D60" s="3">
        <v>10000</v>
      </c>
      <c r="E60" s="3">
        <v>7455</v>
      </c>
      <c r="F60" s="3">
        <v>6941</v>
      </c>
    </row>
    <row r="61" spans="1:6" ht="15.75" customHeight="1" x14ac:dyDescent="0.25">
      <c r="A61" s="2">
        <v>5163</v>
      </c>
      <c r="B61" s="2" t="s">
        <v>162</v>
      </c>
      <c r="C61" s="2">
        <v>87</v>
      </c>
      <c r="D61" s="2">
        <v>87</v>
      </c>
      <c r="E61" s="2">
        <v>87</v>
      </c>
      <c r="F61" s="2">
        <v>87</v>
      </c>
    </row>
    <row r="62" spans="1:6" ht="15.75" customHeight="1" x14ac:dyDescent="0.25">
      <c r="A62" s="2">
        <v>5165</v>
      </c>
      <c r="B62" s="2" t="s">
        <v>163</v>
      </c>
      <c r="C62" s="2">
        <v>0</v>
      </c>
      <c r="D62" s="2">
        <v>0</v>
      </c>
      <c r="E62" s="3">
        <v>1016</v>
      </c>
      <c r="F62" s="3">
        <v>1004</v>
      </c>
    </row>
    <row r="63" spans="1:6" ht="15.75" customHeight="1" x14ac:dyDescent="0.25">
      <c r="A63" s="2">
        <v>5187</v>
      </c>
      <c r="B63" s="2" t="s">
        <v>165</v>
      </c>
      <c r="C63" s="3">
        <v>2956</v>
      </c>
      <c r="D63" s="3">
        <v>2956</v>
      </c>
      <c r="E63" s="3">
        <v>3298</v>
      </c>
      <c r="F63" s="3">
        <v>3258</v>
      </c>
    </row>
    <row r="64" spans="1:6" ht="15.75" customHeight="1" x14ac:dyDescent="0.25">
      <c r="A64" s="2">
        <v>5208</v>
      </c>
      <c r="B64" s="2" t="s">
        <v>166</v>
      </c>
      <c r="C64" s="2">
        <v>0</v>
      </c>
      <c r="D64" s="2">
        <v>0</v>
      </c>
      <c r="E64" s="3">
        <v>1320</v>
      </c>
      <c r="F64" s="3">
        <v>1388</v>
      </c>
    </row>
    <row r="65" spans="1:6" ht="15.75" customHeight="1" x14ac:dyDescent="0.25">
      <c r="A65" s="2">
        <v>5221</v>
      </c>
      <c r="B65" s="2" t="s">
        <v>167</v>
      </c>
      <c r="C65" s="3">
        <v>2998</v>
      </c>
      <c r="D65" s="3">
        <v>2998</v>
      </c>
      <c r="E65" s="3">
        <v>1635</v>
      </c>
      <c r="F65" s="2">
        <v>857</v>
      </c>
    </row>
    <row r="66" spans="1:6" ht="15.75" customHeight="1" x14ac:dyDescent="0.25">
      <c r="A66" s="2">
        <v>5232</v>
      </c>
      <c r="B66" s="2" t="s">
        <v>169</v>
      </c>
      <c r="C66" s="3">
        <v>2562</v>
      </c>
      <c r="D66" s="3">
        <v>2562</v>
      </c>
      <c r="E66" s="3">
        <v>1816</v>
      </c>
      <c r="F66" s="3">
        <v>1767</v>
      </c>
    </row>
    <row r="67" spans="1:6" ht="15.75" customHeight="1" x14ac:dyDescent="0.25">
      <c r="A67" s="2">
        <v>5248</v>
      </c>
      <c r="B67" s="2" t="s">
        <v>171</v>
      </c>
      <c r="C67" s="3">
        <v>2319</v>
      </c>
      <c r="D67" s="3">
        <v>2319</v>
      </c>
      <c r="E67" s="3">
        <v>1501</v>
      </c>
      <c r="F67" s="3">
        <v>1493</v>
      </c>
    </row>
    <row r="68" spans="1:6" ht="15.75" customHeight="1" x14ac:dyDescent="0.25">
      <c r="A68" s="2">
        <v>5263</v>
      </c>
      <c r="B68" s="2" t="s">
        <v>173</v>
      </c>
      <c r="C68" s="2">
        <v>0</v>
      </c>
      <c r="D68" s="2">
        <v>0</v>
      </c>
      <c r="E68" s="2">
        <v>688</v>
      </c>
      <c r="F68" s="2">
        <v>828</v>
      </c>
    </row>
    <row r="69" spans="1:6" ht="15.75" customHeight="1" x14ac:dyDescent="0.25">
      <c r="A69" s="2">
        <v>5364</v>
      </c>
      <c r="B69" s="2" t="s">
        <v>177</v>
      </c>
      <c r="C69" s="3">
        <v>1868</v>
      </c>
      <c r="D69" s="3">
        <v>1868</v>
      </c>
      <c r="E69" s="3">
        <v>1521</v>
      </c>
      <c r="F69" s="3">
        <v>1591</v>
      </c>
    </row>
    <row r="70" spans="1:6" ht="15.75" customHeight="1" x14ac:dyDescent="0.25">
      <c r="A70" s="2">
        <v>5375</v>
      </c>
      <c r="B70" s="2" t="s">
        <v>178</v>
      </c>
      <c r="C70" s="2">
        <v>0</v>
      </c>
      <c r="D70" s="2">
        <v>0</v>
      </c>
      <c r="E70" s="2">
        <v>225</v>
      </c>
      <c r="F70" s="2">
        <v>225</v>
      </c>
    </row>
    <row r="71" spans="1:6" ht="15.75" customHeight="1" x14ac:dyDescent="0.25">
      <c r="A71" s="2">
        <v>5376</v>
      </c>
      <c r="B71" s="2" t="s">
        <v>179</v>
      </c>
      <c r="C71" s="3">
        <v>1000</v>
      </c>
      <c r="D71" s="3">
        <v>1000</v>
      </c>
      <c r="E71" s="3">
        <v>1000</v>
      </c>
      <c r="F71" s="3">
        <v>1000</v>
      </c>
    </row>
    <row r="72" spans="1:6" ht="15.75" customHeight="1" x14ac:dyDescent="0.25">
      <c r="A72" s="2">
        <v>5380</v>
      </c>
      <c r="B72" s="2" t="s">
        <v>180</v>
      </c>
      <c r="C72" s="3">
        <v>2029</v>
      </c>
      <c r="D72" s="3">
        <v>2029</v>
      </c>
      <c r="E72" s="3">
        <v>2029</v>
      </c>
      <c r="F72" s="3">
        <v>2029</v>
      </c>
    </row>
    <row r="73" spans="1:6" ht="15.75" customHeight="1" x14ac:dyDescent="0.25">
      <c r="A73" s="2">
        <v>5386</v>
      </c>
      <c r="B73" s="2" t="s">
        <v>182</v>
      </c>
      <c r="C73" s="3">
        <v>4700</v>
      </c>
      <c r="D73" s="3">
        <v>4700</v>
      </c>
      <c r="E73" s="3">
        <v>2237</v>
      </c>
      <c r="F73" s="3">
        <v>1298</v>
      </c>
    </row>
    <row r="74" spans="1:6" ht="15.75" customHeight="1" x14ac:dyDescent="0.25">
      <c r="A74" s="2">
        <v>5387</v>
      </c>
      <c r="B74" s="2" t="s">
        <v>183</v>
      </c>
      <c r="C74" s="2">
        <v>400</v>
      </c>
      <c r="D74" s="2">
        <v>400</v>
      </c>
      <c r="E74" s="2">
        <v>306</v>
      </c>
      <c r="F74" s="2">
        <v>296</v>
      </c>
    </row>
    <row r="75" spans="1:6" ht="15.75" customHeight="1" x14ac:dyDescent="0.25">
      <c r="A75" s="2">
        <v>5388</v>
      </c>
      <c r="B75" s="2" t="s">
        <v>184</v>
      </c>
      <c r="C75" s="2">
        <v>562</v>
      </c>
      <c r="D75" s="2">
        <v>562</v>
      </c>
      <c r="E75" s="2">
        <v>598</v>
      </c>
      <c r="F75" s="2">
        <v>598</v>
      </c>
    </row>
    <row r="76" spans="1:6" ht="15.75" customHeight="1" x14ac:dyDescent="0.25">
      <c r="A76" s="2">
        <v>5389</v>
      </c>
      <c r="B76" s="2" t="s">
        <v>185</v>
      </c>
      <c r="C76" s="2">
        <v>405</v>
      </c>
      <c r="D76" s="2">
        <v>405</v>
      </c>
      <c r="E76" s="2">
        <v>455</v>
      </c>
      <c r="F76" s="2">
        <v>455</v>
      </c>
    </row>
    <row r="77" spans="1:6" ht="15.75" customHeight="1" x14ac:dyDescent="0.25">
      <c r="A77" s="2">
        <v>5390</v>
      </c>
      <c r="B77" s="2" t="s">
        <v>186</v>
      </c>
      <c r="C77" s="3">
        <v>5898</v>
      </c>
      <c r="D77" s="3">
        <v>5898</v>
      </c>
      <c r="E77" s="3">
        <v>1311</v>
      </c>
      <c r="F77" s="3">
        <v>1282</v>
      </c>
    </row>
    <row r="78" spans="1:6" ht="15.75" customHeight="1" x14ac:dyDescent="0.25">
      <c r="A78" s="2">
        <v>5391</v>
      </c>
      <c r="B78" s="2" t="s">
        <v>187</v>
      </c>
      <c r="C78" s="2">
        <v>944</v>
      </c>
      <c r="D78" s="2">
        <v>944</v>
      </c>
      <c r="E78" s="3">
        <v>1223</v>
      </c>
      <c r="F78" s="3">
        <v>1023</v>
      </c>
    </row>
    <row r="79" spans="1:6" ht="15.75" customHeight="1" x14ac:dyDescent="0.25">
      <c r="A79" s="2">
        <v>5392</v>
      </c>
      <c r="B79" s="2" t="s">
        <v>188</v>
      </c>
      <c r="C79" s="3">
        <v>1203</v>
      </c>
      <c r="D79" s="3">
        <v>1203</v>
      </c>
      <c r="E79" s="3">
        <v>1313</v>
      </c>
      <c r="F79" s="3">
        <v>1296</v>
      </c>
    </row>
    <row r="80" spans="1:6" ht="15.75" customHeight="1" x14ac:dyDescent="0.25">
      <c r="A80" s="2">
        <v>5393</v>
      </c>
      <c r="B80" s="2" t="s">
        <v>189</v>
      </c>
      <c r="C80" s="3">
        <v>1978</v>
      </c>
      <c r="D80" s="3">
        <v>1978</v>
      </c>
      <c r="E80" s="3">
        <v>2206</v>
      </c>
      <c r="F80" s="3">
        <v>2162</v>
      </c>
    </row>
    <row r="81" spans="1:6" ht="15.75" customHeight="1" x14ac:dyDescent="0.25">
      <c r="A81" s="2">
        <v>5398</v>
      </c>
      <c r="B81" s="2" t="s">
        <v>191</v>
      </c>
      <c r="C81" s="3">
        <v>2585</v>
      </c>
      <c r="D81" s="3">
        <v>2585</v>
      </c>
      <c r="E81" s="3">
        <v>1738</v>
      </c>
      <c r="F81" s="3">
        <v>1752</v>
      </c>
    </row>
    <row r="82" spans="1:6" ht="15.75" customHeight="1" x14ac:dyDescent="0.25">
      <c r="A82" s="2">
        <v>5419</v>
      </c>
      <c r="B82" s="2" t="s">
        <v>194</v>
      </c>
      <c r="C82" s="2">
        <v>0</v>
      </c>
      <c r="D82" s="2">
        <v>0</v>
      </c>
      <c r="E82" s="2">
        <v>326</v>
      </c>
      <c r="F82" s="2">
        <v>326</v>
      </c>
    </row>
    <row r="83" spans="1:6" ht="15.75" customHeight="1" x14ac:dyDescent="0.25">
      <c r="A83" s="2">
        <v>5421</v>
      </c>
      <c r="B83" s="2" t="s">
        <v>196</v>
      </c>
      <c r="C83" s="2">
        <v>0</v>
      </c>
      <c r="D83" s="2">
        <v>0</v>
      </c>
      <c r="E83" s="2">
        <v>130</v>
      </c>
      <c r="F83" s="2">
        <v>130</v>
      </c>
    </row>
    <row r="84" spans="1:6" ht="15.75" customHeight="1" x14ac:dyDescent="0.25">
      <c r="A84" s="2">
        <v>5422</v>
      </c>
      <c r="B84" s="2" t="s">
        <v>197</v>
      </c>
      <c r="C84" s="3">
        <v>1572</v>
      </c>
      <c r="D84" s="3">
        <v>1572</v>
      </c>
      <c r="E84" s="3">
        <v>1538</v>
      </c>
      <c r="F84" s="3">
        <v>1572</v>
      </c>
    </row>
    <row r="85" spans="1:6" ht="15.75" customHeight="1" x14ac:dyDescent="0.25">
      <c r="A85" s="2">
        <v>5429</v>
      </c>
      <c r="B85" s="2" t="s">
        <v>199</v>
      </c>
      <c r="C85" s="2">
        <v>0</v>
      </c>
      <c r="D85" s="3">
        <v>8594</v>
      </c>
      <c r="E85" s="3">
        <v>8592</v>
      </c>
      <c r="F85" s="3">
        <v>8592</v>
      </c>
    </row>
    <row r="86" spans="1:6" ht="15.75" customHeight="1" x14ac:dyDescent="0.25">
      <c r="A86" s="2">
        <v>5466</v>
      </c>
      <c r="B86" s="2" t="s">
        <v>201</v>
      </c>
      <c r="C86" s="3">
        <v>2096</v>
      </c>
      <c r="D86" s="3">
        <v>2096</v>
      </c>
      <c r="E86" s="3">
        <v>2096</v>
      </c>
      <c r="F86" s="3">
        <v>2096</v>
      </c>
    </row>
    <row r="87" spans="1:6" ht="15.75" customHeight="1" x14ac:dyDescent="0.25">
      <c r="A87" s="2">
        <v>5478</v>
      </c>
      <c r="B87" s="2" t="s">
        <v>202</v>
      </c>
      <c r="C87" s="2">
        <v>0</v>
      </c>
      <c r="D87" s="2">
        <v>0</v>
      </c>
      <c r="E87" s="3">
        <v>1150</v>
      </c>
      <c r="F87" s="3">
        <v>1491</v>
      </c>
    </row>
    <row r="88" spans="1:6" ht="15.75" customHeight="1" x14ac:dyDescent="0.25">
      <c r="A88" s="2">
        <v>5557</v>
      </c>
      <c r="B88" s="2" t="s">
        <v>206</v>
      </c>
      <c r="C88" s="3">
        <v>3282</v>
      </c>
      <c r="D88" s="3">
        <v>3282</v>
      </c>
      <c r="E88" s="3">
        <v>2478</v>
      </c>
      <c r="F88" s="3">
        <v>1418</v>
      </c>
    </row>
    <row r="89" spans="1:6" ht="15.75" customHeight="1" x14ac:dyDescent="0.25">
      <c r="A89" s="2">
        <v>5558</v>
      </c>
      <c r="B89" s="2" t="s">
        <v>207</v>
      </c>
      <c r="C89" s="3">
        <v>5714</v>
      </c>
      <c r="D89" s="3">
        <v>5714</v>
      </c>
      <c r="E89" s="2">
        <v>628</v>
      </c>
      <c r="F89" s="2">
        <v>597</v>
      </c>
    </row>
    <row r="90" spans="1:6" ht="15.75" customHeight="1" x14ac:dyDescent="0.25">
      <c r="A90" s="2">
        <v>5567</v>
      </c>
      <c r="B90" s="2" t="s">
        <v>210</v>
      </c>
      <c r="C90" s="3">
        <v>3069</v>
      </c>
      <c r="D90" s="3">
        <v>3069</v>
      </c>
      <c r="E90" s="2">
        <v>877</v>
      </c>
      <c r="F90" s="2">
        <v>406</v>
      </c>
    </row>
    <row r="91" spans="1:6" ht="15.75" customHeight="1" x14ac:dyDescent="0.25">
      <c r="A91" s="2">
        <v>5573</v>
      </c>
      <c r="B91" s="2" t="s">
        <v>212</v>
      </c>
      <c r="C91" s="3">
        <v>32573</v>
      </c>
      <c r="D91" s="3">
        <v>33000</v>
      </c>
      <c r="E91" s="3">
        <v>26328</v>
      </c>
      <c r="F91" s="3">
        <v>23439</v>
      </c>
    </row>
    <row r="92" spans="1:6" ht="15.75" customHeight="1" x14ac:dyDescent="0.25">
      <c r="A92" s="2">
        <v>5574</v>
      </c>
      <c r="B92" s="2" t="s">
        <v>213</v>
      </c>
      <c r="C92" s="3">
        <v>3609</v>
      </c>
      <c r="D92" s="3">
        <v>3609</v>
      </c>
      <c r="E92" s="3">
        <v>1709</v>
      </c>
      <c r="F92" s="3">
        <v>1685</v>
      </c>
    </row>
    <row r="93" spans="1:6" ht="15.75" customHeight="1" x14ac:dyDescent="0.25">
      <c r="A93" s="2">
        <v>5575</v>
      </c>
      <c r="B93" s="2" t="s">
        <v>214</v>
      </c>
      <c r="C93" s="3">
        <v>9452</v>
      </c>
      <c r="D93" s="3">
        <v>9452</v>
      </c>
      <c r="E93" s="3">
        <v>6603</v>
      </c>
      <c r="F93" s="3">
        <v>6495</v>
      </c>
    </row>
    <row r="94" spans="1:6" ht="15.75" customHeight="1" x14ac:dyDescent="0.25">
      <c r="A94" s="2">
        <v>5582</v>
      </c>
      <c r="B94" s="2" t="s">
        <v>215</v>
      </c>
      <c r="C94" s="3">
        <v>5979</v>
      </c>
      <c r="D94" s="3">
        <v>5979</v>
      </c>
      <c r="E94" s="3">
        <v>3594</v>
      </c>
      <c r="F94" s="3">
        <v>3642</v>
      </c>
    </row>
    <row r="95" spans="1:6" ht="15.75" customHeight="1" x14ac:dyDescent="0.25">
      <c r="A95" s="2">
        <v>5583</v>
      </c>
      <c r="B95" s="2" t="s">
        <v>216</v>
      </c>
      <c r="C95" s="3">
        <v>4899</v>
      </c>
      <c r="D95" s="3">
        <v>4899</v>
      </c>
      <c r="E95" s="3">
        <v>2528</v>
      </c>
      <c r="F95" s="3">
        <v>2538</v>
      </c>
    </row>
    <row r="96" spans="1:6" ht="15.75" customHeight="1" x14ac:dyDescent="0.25">
      <c r="A96" s="2">
        <v>5584</v>
      </c>
      <c r="B96" s="2" t="s">
        <v>217</v>
      </c>
      <c r="C96" s="3">
        <v>4435</v>
      </c>
      <c r="D96" s="3">
        <v>4435</v>
      </c>
      <c r="E96" s="3">
        <v>2082</v>
      </c>
      <c r="F96" s="3">
        <v>2087</v>
      </c>
    </row>
    <row r="97" spans="1:6" ht="15.75" customHeight="1" x14ac:dyDescent="0.25">
      <c r="A97" s="2">
        <v>5586</v>
      </c>
      <c r="B97" s="2" t="s">
        <v>218</v>
      </c>
      <c r="C97" s="3">
        <v>3494</v>
      </c>
      <c r="D97" s="3">
        <v>3494</v>
      </c>
      <c r="E97" s="3">
        <v>1161</v>
      </c>
      <c r="F97" s="3">
        <v>1170</v>
      </c>
    </row>
    <row r="98" spans="1:6" ht="15.75" customHeight="1" x14ac:dyDescent="0.25">
      <c r="A98" s="2">
        <v>5588</v>
      </c>
      <c r="B98" s="2" t="s">
        <v>219</v>
      </c>
      <c r="C98" s="3">
        <v>2471</v>
      </c>
      <c r="D98" s="3">
        <v>2471</v>
      </c>
      <c r="E98" s="3">
        <v>1067</v>
      </c>
      <c r="F98" s="3">
        <v>1023</v>
      </c>
    </row>
    <row r="99" spans="1:6" ht="15.75" customHeight="1" x14ac:dyDescent="0.25">
      <c r="A99" s="2">
        <v>5592</v>
      </c>
      <c r="B99" s="2" t="s">
        <v>220</v>
      </c>
      <c r="C99" s="3">
        <v>4244</v>
      </c>
      <c r="D99" s="3">
        <v>4244</v>
      </c>
      <c r="E99" s="3">
        <v>2344</v>
      </c>
      <c r="F99" s="3">
        <v>2242</v>
      </c>
    </row>
    <row r="100" spans="1:6" ht="15.75" customHeight="1" x14ac:dyDescent="0.25">
      <c r="A100" s="2">
        <v>5593</v>
      </c>
      <c r="B100" s="2" t="s">
        <v>221</v>
      </c>
      <c r="C100" s="3">
        <v>2851</v>
      </c>
      <c r="D100" s="3">
        <v>2851</v>
      </c>
      <c r="E100" s="3">
        <v>1416</v>
      </c>
      <c r="F100" s="3">
        <v>1328</v>
      </c>
    </row>
    <row r="101" spans="1:6" ht="15.75" customHeight="1" x14ac:dyDescent="0.25">
      <c r="A101" s="2">
        <v>5637</v>
      </c>
      <c r="B101" s="2" t="s">
        <v>224</v>
      </c>
      <c r="C101" s="2">
        <v>0</v>
      </c>
      <c r="D101" s="2">
        <v>0</v>
      </c>
      <c r="E101" s="2">
        <v>2</v>
      </c>
      <c r="F101" s="2">
        <v>1</v>
      </c>
    </row>
    <row r="102" spans="1:6" ht="15.75" customHeight="1" x14ac:dyDescent="0.25">
      <c r="A102" s="2">
        <v>5639</v>
      </c>
      <c r="B102" s="2" t="s">
        <v>226</v>
      </c>
      <c r="C102" s="2">
        <v>0</v>
      </c>
      <c r="D102" s="2">
        <v>0</v>
      </c>
      <c r="E102" s="2">
        <v>312</v>
      </c>
      <c r="F102" s="2">
        <v>310</v>
      </c>
    </row>
    <row r="103" spans="1:6" ht="15.75" customHeight="1" x14ac:dyDescent="0.25">
      <c r="A103" s="2">
        <v>5648</v>
      </c>
      <c r="B103" s="2" t="s">
        <v>229</v>
      </c>
      <c r="C103" s="3">
        <v>5200</v>
      </c>
      <c r="D103" s="3">
        <v>5200</v>
      </c>
      <c r="E103" s="3">
        <v>4031</v>
      </c>
      <c r="F103" s="3">
        <v>3495</v>
      </c>
    </row>
    <row r="104" spans="1:6" ht="15.75" customHeight="1" x14ac:dyDescent="0.25">
      <c r="A104" s="2">
        <v>5653</v>
      </c>
      <c r="B104" s="2" t="s">
        <v>231</v>
      </c>
      <c r="C104" s="3">
        <v>4456</v>
      </c>
      <c r="D104" s="3">
        <v>4456</v>
      </c>
      <c r="E104" s="3">
        <v>3076</v>
      </c>
      <c r="F104" s="3">
        <v>2748</v>
      </c>
    </row>
    <row r="105" spans="1:6" ht="15.75" customHeight="1" x14ac:dyDescent="0.25">
      <c r="A105" s="2">
        <v>5655</v>
      </c>
      <c r="B105" s="2" t="s">
        <v>232</v>
      </c>
      <c r="C105" s="3">
        <v>1000</v>
      </c>
      <c r="D105" s="3">
        <v>1000</v>
      </c>
      <c r="E105" s="2">
        <v>125</v>
      </c>
      <c r="F105" s="2">
        <v>180</v>
      </c>
    </row>
    <row r="106" spans="1:6" ht="15.75" customHeight="1" x14ac:dyDescent="0.25">
      <c r="A106" s="2">
        <v>5662</v>
      </c>
      <c r="B106" s="2" t="s">
        <v>234</v>
      </c>
      <c r="C106" s="2">
        <v>230</v>
      </c>
      <c r="D106" s="2">
        <v>230</v>
      </c>
      <c r="E106" s="2">
        <v>200</v>
      </c>
      <c r="F106" s="2">
        <v>200</v>
      </c>
    </row>
    <row r="107" spans="1:6" ht="15.75" customHeight="1" x14ac:dyDescent="0.25">
      <c r="A107" s="2">
        <v>5663</v>
      </c>
      <c r="B107" s="2" t="s">
        <v>235</v>
      </c>
      <c r="C107" s="3">
        <v>3072</v>
      </c>
      <c r="D107" s="3">
        <v>3072</v>
      </c>
      <c r="E107" s="3">
        <v>3062</v>
      </c>
      <c r="F107" s="3">
        <v>3072</v>
      </c>
    </row>
    <row r="108" spans="1:6" ht="15.75" customHeight="1" x14ac:dyDescent="0.25">
      <c r="A108" s="2">
        <v>5673</v>
      </c>
      <c r="B108" s="2" t="s">
        <v>237</v>
      </c>
      <c r="C108" s="2">
        <v>350</v>
      </c>
      <c r="D108" s="2">
        <v>350</v>
      </c>
      <c r="E108" s="2">
        <v>284</v>
      </c>
      <c r="F108" s="2">
        <v>286</v>
      </c>
    </row>
    <row r="109" spans="1:6" ht="15.75" customHeight="1" x14ac:dyDescent="0.25">
      <c r="A109" s="2">
        <v>5677</v>
      </c>
      <c r="B109" s="2" t="s">
        <v>238</v>
      </c>
      <c r="C109" s="3">
        <v>3921</v>
      </c>
      <c r="D109" s="3">
        <v>3921</v>
      </c>
      <c r="E109" s="3">
        <v>1113</v>
      </c>
      <c r="F109" s="2">
        <v>999</v>
      </c>
    </row>
    <row r="110" spans="1:6" ht="15.75" customHeight="1" x14ac:dyDescent="0.25">
      <c r="A110" s="2">
        <v>5684</v>
      </c>
      <c r="B110" s="2" t="s">
        <v>239</v>
      </c>
      <c r="C110" s="3">
        <v>2500</v>
      </c>
      <c r="D110" s="3">
        <v>2500</v>
      </c>
      <c r="E110" s="3">
        <v>2500</v>
      </c>
      <c r="F110" s="3">
        <v>2500</v>
      </c>
    </row>
    <row r="111" spans="1:6" ht="15.75" customHeight="1" x14ac:dyDescent="0.25">
      <c r="A111" s="2">
        <v>5810</v>
      </c>
      <c r="B111" s="2" t="s">
        <v>243</v>
      </c>
      <c r="C111" s="3">
        <v>3041</v>
      </c>
      <c r="D111" s="3">
        <v>3041</v>
      </c>
      <c r="E111" s="3">
        <v>1225</v>
      </c>
      <c r="F111" s="3">
        <v>1215</v>
      </c>
    </row>
    <row r="112" spans="1:6" ht="15.75" customHeight="1" x14ac:dyDescent="0.25">
      <c r="A112" s="2">
        <v>5816</v>
      </c>
      <c r="B112" s="2" t="s">
        <v>244</v>
      </c>
      <c r="C112" s="2">
        <v>0</v>
      </c>
      <c r="D112" s="2">
        <v>0</v>
      </c>
      <c r="E112" s="3">
        <v>2535</v>
      </c>
      <c r="F112" s="3">
        <v>2505</v>
      </c>
    </row>
    <row r="113" spans="1:6" ht="15.75" customHeight="1" x14ac:dyDescent="0.25">
      <c r="A113" s="2">
        <v>5819</v>
      </c>
      <c r="B113" s="2" t="s">
        <v>245</v>
      </c>
      <c r="C113" s="2">
        <v>0</v>
      </c>
      <c r="D113" s="2">
        <v>0</v>
      </c>
      <c r="E113" s="3">
        <v>2534</v>
      </c>
      <c r="F113" s="3">
        <v>2504</v>
      </c>
    </row>
    <row r="114" spans="1:6" ht="15.75" customHeight="1" x14ac:dyDescent="0.25">
      <c r="A114" s="2">
        <v>5929</v>
      </c>
      <c r="B114" s="2" t="s">
        <v>246</v>
      </c>
      <c r="C114" s="2">
        <v>0</v>
      </c>
      <c r="D114" s="2">
        <v>0</v>
      </c>
      <c r="E114" s="3">
        <v>2029</v>
      </c>
      <c r="F114" s="3">
        <v>2005</v>
      </c>
    </row>
    <row r="115" spans="1:6" ht="15.75" customHeight="1" x14ac:dyDescent="0.25">
      <c r="A115" s="2">
        <v>5939</v>
      </c>
      <c r="B115" s="2" t="s">
        <v>247</v>
      </c>
      <c r="C115" s="2">
        <v>0</v>
      </c>
      <c r="D115" s="2">
        <v>0</v>
      </c>
      <c r="E115" s="3">
        <v>2034</v>
      </c>
      <c r="F115" s="3">
        <v>2010</v>
      </c>
    </row>
    <row r="116" spans="1:6" ht="15.75" customHeight="1" x14ac:dyDescent="0.25">
      <c r="A116" s="2">
        <v>5942</v>
      </c>
      <c r="B116" s="2" t="s">
        <v>248</v>
      </c>
      <c r="C116" s="2">
        <v>52</v>
      </c>
      <c r="D116" s="2">
        <v>52</v>
      </c>
      <c r="E116" s="3">
        <v>2076</v>
      </c>
      <c r="F116" s="3">
        <v>2052</v>
      </c>
    </row>
    <row r="117" spans="1:6" ht="15.75" customHeight="1" x14ac:dyDescent="0.25">
      <c r="A117" s="2">
        <v>5976</v>
      </c>
      <c r="B117" s="2" t="s">
        <v>250</v>
      </c>
      <c r="C117" s="3">
        <v>2030</v>
      </c>
      <c r="D117" s="3">
        <v>2030</v>
      </c>
      <c r="E117" s="2">
        <v>427</v>
      </c>
      <c r="F117" s="2">
        <v>394</v>
      </c>
    </row>
    <row r="118" spans="1:6" ht="15.75" customHeight="1" x14ac:dyDescent="0.25">
      <c r="A118" s="2">
        <v>5991</v>
      </c>
      <c r="B118" s="2" t="s">
        <v>251</v>
      </c>
      <c r="C118" s="2">
        <v>0</v>
      </c>
      <c r="D118" s="2">
        <v>0</v>
      </c>
      <c r="E118" s="2">
        <v>5</v>
      </c>
      <c r="F118" s="2">
        <v>21</v>
      </c>
    </row>
    <row r="119" spans="1:6" ht="15.75" customHeight="1" x14ac:dyDescent="0.25">
      <c r="A119" s="2">
        <v>6020</v>
      </c>
      <c r="B119" s="2" t="s">
        <v>252</v>
      </c>
      <c r="C119" s="2">
        <v>0</v>
      </c>
      <c r="D119" s="2">
        <v>0</v>
      </c>
      <c r="E119" s="2">
        <v>80</v>
      </c>
      <c r="F119" s="2">
        <v>80</v>
      </c>
    </row>
    <row r="120" spans="1:6" ht="15.75" customHeight="1" x14ac:dyDescent="0.25">
      <c r="A120" s="2">
        <v>6055</v>
      </c>
      <c r="B120" s="2" t="s">
        <v>255</v>
      </c>
      <c r="C120" s="3">
        <v>3602</v>
      </c>
      <c r="D120" s="3">
        <v>3602</v>
      </c>
      <c r="E120" s="3">
        <v>3801</v>
      </c>
      <c r="F120" s="3">
        <v>3752</v>
      </c>
    </row>
    <row r="121" spans="1:6" ht="15.75" customHeight="1" x14ac:dyDescent="0.25">
      <c r="A121" s="2">
        <v>6107</v>
      </c>
      <c r="B121" s="2" t="s">
        <v>257</v>
      </c>
      <c r="C121" s="3">
        <v>10000</v>
      </c>
      <c r="D121" s="3">
        <v>10000</v>
      </c>
      <c r="E121" s="3">
        <v>10000</v>
      </c>
      <c r="F121" s="3">
        <v>10000</v>
      </c>
    </row>
    <row r="122" spans="1:6" ht="15.75" customHeight="1" x14ac:dyDescent="0.25">
      <c r="A122" s="2">
        <v>6121</v>
      </c>
      <c r="B122" s="2" t="s">
        <v>258</v>
      </c>
      <c r="C122" s="2">
        <v>0</v>
      </c>
      <c r="D122" s="2">
        <v>0</v>
      </c>
      <c r="E122" s="3">
        <v>1826</v>
      </c>
      <c r="F122" s="3">
        <v>1861</v>
      </c>
    </row>
    <row r="123" spans="1:6" ht="15.75" customHeight="1" x14ac:dyDescent="0.25">
      <c r="A123" s="2">
        <v>6140</v>
      </c>
      <c r="B123" s="2" t="s">
        <v>260</v>
      </c>
      <c r="C123" s="2">
        <v>2</v>
      </c>
      <c r="D123" s="3">
        <v>8596</v>
      </c>
      <c r="E123" s="3">
        <v>8594</v>
      </c>
      <c r="F123" s="3">
        <v>8594</v>
      </c>
    </row>
    <row r="124" spans="1:6" ht="15.75" customHeight="1" x14ac:dyDescent="0.25">
      <c r="A124" s="2">
        <v>6167</v>
      </c>
      <c r="B124" s="2" t="s">
        <v>261</v>
      </c>
      <c r="C124" s="3">
        <v>11850</v>
      </c>
      <c r="D124" s="3">
        <v>11850</v>
      </c>
      <c r="E124" s="3">
        <v>9832</v>
      </c>
      <c r="F124" s="3">
        <v>7954</v>
      </c>
    </row>
    <row r="125" spans="1:6" ht="15.75" customHeight="1" x14ac:dyDescent="0.25">
      <c r="A125" s="2">
        <v>6168</v>
      </c>
      <c r="B125" s="2" t="s">
        <v>262</v>
      </c>
      <c r="C125" s="3">
        <v>17342</v>
      </c>
      <c r="D125" s="3">
        <v>17342</v>
      </c>
      <c r="E125" s="3">
        <v>8434</v>
      </c>
      <c r="F125" s="3">
        <v>6590</v>
      </c>
    </row>
    <row r="126" spans="1:6" ht="15.75" customHeight="1" x14ac:dyDescent="0.25">
      <c r="A126" s="2">
        <v>6169</v>
      </c>
      <c r="B126" s="2" t="s">
        <v>263</v>
      </c>
      <c r="C126" s="3">
        <v>11983</v>
      </c>
      <c r="D126" s="3">
        <v>11983</v>
      </c>
      <c r="E126" s="3">
        <v>9353</v>
      </c>
      <c r="F126" s="3">
        <v>7485</v>
      </c>
    </row>
    <row r="127" spans="1:6" ht="15.75" customHeight="1" x14ac:dyDescent="0.25">
      <c r="A127" s="2">
        <v>6241</v>
      </c>
      <c r="B127" s="2" t="s">
        <v>264</v>
      </c>
      <c r="C127" s="2">
        <v>546</v>
      </c>
      <c r="D127" s="2">
        <v>546</v>
      </c>
      <c r="E127" s="2">
        <v>374</v>
      </c>
      <c r="F127" s="2">
        <v>374</v>
      </c>
    </row>
    <row r="128" spans="1:6" ht="15.75" customHeight="1" x14ac:dyDescent="0.25">
      <c r="A128" s="2">
        <v>6271</v>
      </c>
      <c r="B128" s="2" t="s">
        <v>266</v>
      </c>
      <c r="C128" s="3">
        <v>2334</v>
      </c>
      <c r="D128" s="3">
        <v>2334</v>
      </c>
      <c r="E128" s="3">
        <v>1444</v>
      </c>
      <c r="F128" s="3">
        <v>1438</v>
      </c>
    </row>
    <row r="129" spans="1:6" ht="15.75" customHeight="1" x14ac:dyDescent="0.25">
      <c r="A129" s="2">
        <v>6272</v>
      </c>
      <c r="B129" s="2" t="s">
        <v>267</v>
      </c>
      <c r="C129" s="3">
        <v>2429</v>
      </c>
      <c r="D129" s="3">
        <v>2429</v>
      </c>
      <c r="E129" s="3">
        <v>1629</v>
      </c>
      <c r="F129" s="3">
        <v>1614</v>
      </c>
    </row>
    <row r="130" spans="1:6" ht="15.75" customHeight="1" x14ac:dyDescent="0.25">
      <c r="A130" s="2">
        <v>6278</v>
      </c>
      <c r="B130" s="2" t="s">
        <v>269</v>
      </c>
      <c r="C130" s="3">
        <v>2012</v>
      </c>
      <c r="D130" s="3">
        <v>2012</v>
      </c>
      <c r="E130" s="3">
        <v>1163</v>
      </c>
      <c r="F130" s="3">
        <v>1155</v>
      </c>
    </row>
    <row r="131" spans="1:6" ht="15.75" customHeight="1" x14ac:dyDescent="0.25">
      <c r="A131" s="2">
        <v>6295</v>
      </c>
      <c r="B131" s="2" t="s">
        <v>270</v>
      </c>
      <c r="C131" s="3">
        <v>3471</v>
      </c>
      <c r="D131" s="3">
        <v>3471</v>
      </c>
      <c r="E131" s="3">
        <v>2349</v>
      </c>
      <c r="F131" s="3">
        <v>2316</v>
      </c>
    </row>
    <row r="132" spans="1:6" ht="15.75" customHeight="1" x14ac:dyDescent="0.25">
      <c r="A132" s="2">
        <v>6298</v>
      </c>
      <c r="B132" s="2" t="s">
        <v>271</v>
      </c>
      <c r="C132" s="3">
        <v>2477</v>
      </c>
      <c r="D132" s="3">
        <v>2477</v>
      </c>
      <c r="E132" s="3">
        <v>1817</v>
      </c>
      <c r="F132" s="3">
        <v>1808</v>
      </c>
    </row>
    <row r="133" spans="1:6" ht="15.75" customHeight="1" x14ac:dyDescent="0.25">
      <c r="A133" s="2">
        <v>6322</v>
      </c>
      <c r="B133" s="2" t="s">
        <v>274</v>
      </c>
      <c r="C133" s="3">
        <v>1945</v>
      </c>
      <c r="D133" s="3">
        <v>1945</v>
      </c>
      <c r="E133" s="3">
        <v>1111</v>
      </c>
      <c r="F133" s="3">
        <v>1101</v>
      </c>
    </row>
    <row r="134" spans="1:6" ht="15.75" customHeight="1" x14ac:dyDescent="0.25">
      <c r="A134" s="2">
        <v>6323</v>
      </c>
      <c r="B134" s="2" t="s">
        <v>275</v>
      </c>
      <c r="C134" s="3">
        <v>1242</v>
      </c>
      <c r="D134" s="3">
        <v>1242</v>
      </c>
      <c r="E134" s="2">
        <v>346</v>
      </c>
      <c r="F134" s="2">
        <v>354</v>
      </c>
    </row>
    <row r="135" spans="1:6" ht="15.75" customHeight="1" x14ac:dyDescent="0.25">
      <c r="A135" s="2">
        <v>6339</v>
      </c>
      <c r="B135" s="2" t="s">
        <v>276</v>
      </c>
      <c r="C135" s="3">
        <v>3346</v>
      </c>
      <c r="D135" s="3">
        <v>3346</v>
      </c>
      <c r="E135" s="3">
        <v>2173</v>
      </c>
      <c r="F135" s="3">
        <v>2126</v>
      </c>
    </row>
    <row r="136" spans="1:6" ht="15.75" customHeight="1" x14ac:dyDescent="0.25">
      <c r="A136" s="2">
        <v>6354</v>
      </c>
      <c r="B136" s="2" t="s">
        <v>277</v>
      </c>
      <c r="C136" s="3">
        <v>4627</v>
      </c>
      <c r="D136" s="3">
        <v>4627</v>
      </c>
      <c r="E136" s="3">
        <v>2082</v>
      </c>
      <c r="F136" s="3">
        <v>2027</v>
      </c>
    </row>
    <row r="137" spans="1:6" ht="15.75" customHeight="1" x14ac:dyDescent="0.25">
      <c r="A137" s="2">
        <v>6388</v>
      </c>
      <c r="B137" s="2" t="s">
        <v>282</v>
      </c>
      <c r="C137" s="2">
        <v>0</v>
      </c>
      <c r="D137" s="2">
        <v>0</v>
      </c>
      <c r="E137" s="3">
        <v>1067</v>
      </c>
      <c r="F137" s="3">
        <v>1055</v>
      </c>
    </row>
    <row r="138" spans="1:6" ht="15.75" customHeight="1" x14ac:dyDescent="0.25">
      <c r="A138" s="2">
        <v>6389</v>
      </c>
      <c r="B138" s="2" t="s">
        <v>283</v>
      </c>
      <c r="C138" s="3">
        <v>3218</v>
      </c>
      <c r="D138" s="3">
        <v>3218</v>
      </c>
      <c r="E138" s="3">
        <v>1013</v>
      </c>
      <c r="F138" s="2">
        <v>994</v>
      </c>
    </row>
    <row r="139" spans="1:6" ht="15.75" customHeight="1" x14ac:dyDescent="0.25">
      <c r="A139" s="2">
        <v>6392</v>
      </c>
      <c r="B139" s="2" t="s">
        <v>284</v>
      </c>
      <c r="C139" s="2">
        <v>0</v>
      </c>
      <c r="D139" s="2">
        <v>0</v>
      </c>
      <c r="E139" s="3">
        <v>1533</v>
      </c>
      <c r="F139" s="3">
        <v>1587</v>
      </c>
    </row>
    <row r="140" spans="1:6" ht="15.75" customHeight="1" x14ac:dyDescent="0.25">
      <c r="A140" s="2">
        <v>6439</v>
      </c>
      <c r="B140" s="2" t="s">
        <v>285</v>
      </c>
      <c r="C140" s="2">
        <v>0</v>
      </c>
      <c r="D140" s="2">
        <v>0</v>
      </c>
      <c r="E140" s="3">
        <v>1161</v>
      </c>
      <c r="F140" s="3">
        <v>1134</v>
      </c>
    </row>
    <row r="141" spans="1:6" ht="15.75" customHeight="1" x14ac:dyDescent="0.25">
      <c r="A141" s="2">
        <v>6445</v>
      </c>
      <c r="B141" s="2" t="s">
        <v>287</v>
      </c>
      <c r="C141" s="3">
        <v>2261</v>
      </c>
      <c r="D141" s="3">
        <v>2261</v>
      </c>
      <c r="E141" s="3">
        <v>1003</v>
      </c>
      <c r="F141" s="2">
        <v>987</v>
      </c>
    </row>
    <row r="142" spans="1:6" ht="15.75" customHeight="1" x14ac:dyDescent="0.25">
      <c r="A142" s="2">
        <v>6446</v>
      </c>
      <c r="B142" s="2" t="s">
        <v>288</v>
      </c>
      <c r="C142" s="3">
        <v>1615</v>
      </c>
      <c r="D142" s="3">
        <v>1615</v>
      </c>
      <c r="E142" s="2">
        <v>186</v>
      </c>
      <c r="F142" s="2">
        <v>184</v>
      </c>
    </row>
    <row r="143" spans="1:6" ht="15.75" customHeight="1" x14ac:dyDescent="0.25">
      <c r="A143" s="2">
        <v>6447</v>
      </c>
      <c r="B143" s="2" t="s">
        <v>289</v>
      </c>
      <c r="C143" s="3">
        <v>7585</v>
      </c>
      <c r="D143" s="3">
        <v>7585</v>
      </c>
      <c r="E143" s="3">
        <v>6005</v>
      </c>
      <c r="F143" s="3">
        <v>5877</v>
      </c>
    </row>
    <row r="144" spans="1:6" ht="15.75" customHeight="1" x14ac:dyDescent="0.25">
      <c r="A144" s="2">
        <v>6464</v>
      </c>
      <c r="B144" s="2" t="s">
        <v>291</v>
      </c>
      <c r="C144" s="3">
        <v>1052</v>
      </c>
      <c r="D144" s="3">
        <v>1052</v>
      </c>
      <c r="E144" s="2">
        <v>262</v>
      </c>
      <c r="F144" s="2">
        <v>261</v>
      </c>
    </row>
    <row r="145" spans="1:6" ht="15.75" customHeight="1" x14ac:dyDescent="0.25">
      <c r="A145" s="2">
        <v>6471</v>
      </c>
      <c r="B145" s="2" t="s">
        <v>293</v>
      </c>
      <c r="C145" s="2">
        <v>0</v>
      </c>
      <c r="D145" s="2">
        <v>0</v>
      </c>
      <c r="E145" s="2">
        <v>172</v>
      </c>
      <c r="F145" s="2">
        <v>195</v>
      </c>
    </row>
    <row r="146" spans="1:6" ht="15.75" customHeight="1" x14ac:dyDescent="0.25">
      <c r="A146" s="2">
        <v>6473</v>
      </c>
      <c r="B146" s="2" t="s">
        <v>294</v>
      </c>
      <c r="C146" s="3">
        <v>2352</v>
      </c>
      <c r="D146" s="3">
        <v>2352</v>
      </c>
      <c r="E146" s="3">
        <v>1596</v>
      </c>
      <c r="F146" s="3">
        <v>1601</v>
      </c>
    </row>
    <row r="147" spans="1:6" ht="15.75" customHeight="1" x14ac:dyDescent="0.25">
      <c r="A147" s="2">
        <v>6474</v>
      </c>
      <c r="B147" s="2" t="s">
        <v>295</v>
      </c>
      <c r="C147" s="3">
        <v>1191</v>
      </c>
      <c r="D147" s="3">
        <v>1191</v>
      </c>
      <c r="E147" s="2">
        <v>495</v>
      </c>
      <c r="F147" s="2">
        <v>487</v>
      </c>
    </row>
    <row r="148" spans="1:6" ht="15.75" customHeight="1" x14ac:dyDescent="0.25">
      <c r="A148" s="2">
        <v>6488</v>
      </c>
      <c r="B148" s="2" t="s">
        <v>296</v>
      </c>
      <c r="C148" s="3">
        <v>2843</v>
      </c>
      <c r="D148" s="3">
        <v>2843</v>
      </c>
      <c r="E148" s="3">
        <v>2051</v>
      </c>
      <c r="F148" s="3">
        <v>2019</v>
      </c>
    </row>
    <row r="149" spans="1:6" ht="15.75" customHeight="1" x14ac:dyDescent="0.25">
      <c r="A149" s="2">
        <v>6489</v>
      </c>
      <c r="B149" s="2" t="s">
        <v>297</v>
      </c>
      <c r="C149" s="3">
        <v>2206</v>
      </c>
      <c r="D149" s="3">
        <v>2206</v>
      </c>
      <c r="E149" s="3">
        <v>1395</v>
      </c>
      <c r="F149" s="3">
        <v>1383</v>
      </c>
    </row>
    <row r="150" spans="1:6" ht="15.75" customHeight="1" x14ac:dyDescent="0.25">
      <c r="A150" s="2">
        <v>6490</v>
      </c>
      <c r="B150" s="2" t="s">
        <v>298</v>
      </c>
      <c r="C150" s="3">
        <v>9662</v>
      </c>
      <c r="D150" s="3">
        <v>9662</v>
      </c>
      <c r="E150" s="3">
        <v>7133</v>
      </c>
      <c r="F150" s="3">
        <v>7134</v>
      </c>
    </row>
    <row r="151" spans="1:6" ht="15.75" customHeight="1" x14ac:dyDescent="0.25">
      <c r="A151" s="2">
        <v>6491</v>
      </c>
      <c r="B151" s="2" t="s">
        <v>299</v>
      </c>
      <c r="C151" s="3">
        <v>7715</v>
      </c>
      <c r="D151" s="3">
        <v>7715</v>
      </c>
      <c r="E151" s="3">
        <v>5307</v>
      </c>
      <c r="F151" s="3">
        <v>5327</v>
      </c>
    </row>
    <row r="152" spans="1:6" ht="15.75" customHeight="1" x14ac:dyDescent="0.25">
      <c r="A152" s="2">
        <v>6492</v>
      </c>
      <c r="B152" s="2" t="s">
        <v>300</v>
      </c>
      <c r="C152" s="3">
        <v>1704</v>
      </c>
      <c r="D152" s="3">
        <v>1704</v>
      </c>
      <c r="E152" s="2">
        <v>823</v>
      </c>
      <c r="F152" s="2">
        <v>831</v>
      </c>
    </row>
    <row r="153" spans="1:6" ht="15.75" customHeight="1" x14ac:dyDescent="0.25">
      <c r="A153" s="2">
        <v>6493</v>
      </c>
      <c r="B153" s="2" t="s">
        <v>301</v>
      </c>
      <c r="C153" s="3">
        <v>1915</v>
      </c>
      <c r="D153" s="3">
        <v>1915</v>
      </c>
      <c r="E153" s="3">
        <v>1047</v>
      </c>
      <c r="F153" s="3">
        <v>1053</v>
      </c>
    </row>
    <row r="154" spans="1:6" ht="15.75" customHeight="1" x14ac:dyDescent="0.25">
      <c r="A154" s="2">
        <v>6502</v>
      </c>
      <c r="B154" s="2" t="s">
        <v>305</v>
      </c>
      <c r="C154" s="3">
        <v>3978</v>
      </c>
      <c r="D154" s="3">
        <v>3978</v>
      </c>
      <c r="E154" s="3">
        <v>2759</v>
      </c>
      <c r="F154" s="3">
        <v>2664</v>
      </c>
    </row>
    <row r="155" spans="1:6" ht="15.75" customHeight="1" x14ac:dyDescent="0.25">
      <c r="A155" s="2">
        <v>6503</v>
      </c>
      <c r="B155" s="2" t="s">
        <v>306</v>
      </c>
      <c r="C155" s="3">
        <v>2653</v>
      </c>
      <c r="D155" s="3">
        <v>2653</v>
      </c>
      <c r="E155" s="3">
        <v>1240</v>
      </c>
      <c r="F155" s="3">
        <v>1229</v>
      </c>
    </row>
    <row r="156" spans="1:6" ht="15.75" customHeight="1" x14ac:dyDescent="0.25">
      <c r="A156" s="2">
        <v>6504</v>
      </c>
      <c r="B156" s="2" t="s">
        <v>307</v>
      </c>
      <c r="C156" s="2">
        <v>0</v>
      </c>
      <c r="D156" s="2">
        <v>0</v>
      </c>
      <c r="E156" s="2">
        <v>933</v>
      </c>
      <c r="F156" s="2">
        <v>922</v>
      </c>
    </row>
    <row r="157" spans="1:6" ht="15.75" customHeight="1" x14ac:dyDescent="0.25">
      <c r="A157" s="2">
        <v>6527</v>
      </c>
      <c r="B157" s="2" t="s">
        <v>312</v>
      </c>
      <c r="C157" s="2">
        <v>0</v>
      </c>
      <c r="D157" s="2">
        <v>0</v>
      </c>
      <c r="E157" s="3">
        <v>1285</v>
      </c>
      <c r="F157" s="3">
        <v>1325</v>
      </c>
    </row>
    <row r="158" spans="1:6" ht="15.75" customHeight="1" x14ac:dyDescent="0.25">
      <c r="A158" s="2">
        <v>6530</v>
      </c>
      <c r="B158" s="2" t="s">
        <v>313</v>
      </c>
      <c r="C158" s="3">
        <v>22056</v>
      </c>
      <c r="D158" s="3">
        <v>22056</v>
      </c>
      <c r="E158" s="3">
        <v>16659</v>
      </c>
      <c r="F158" s="3">
        <v>16593</v>
      </c>
    </row>
    <row r="159" spans="1:6" ht="15.75" customHeight="1" x14ac:dyDescent="0.25">
      <c r="A159" s="2">
        <v>6533</v>
      </c>
      <c r="B159" s="2" t="s">
        <v>314</v>
      </c>
      <c r="C159" s="2">
        <v>0</v>
      </c>
      <c r="D159" s="2">
        <v>0</v>
      </c>
      <c r="E159" s="3">
        <v>1107</v>
      </c>
      <c r="F159" s="3">
        <v>1098</v>
      </c>
    </row>
    <row r="160" spans="1:6" ht="15.75" customHeight="1" x14ac:dyDescent="0.25">
      <c r="A160" s="2">
        <v>6535</v>
      </c>
      <c r="B160" s="2" t="s">
        <v>315</v>
      </c>
      <c r="C160" s="2">
        <v>0</v>
      </c>
      <c r="D160" s="2">
        <v>0</v>
      </c>
      <c r="E160" s="2">
        <v>702</v>
      </c>
      <c r="F160" s="2">
        <v>716</v>
      </c>
    </row>
    <row r="161" spans="1:6" ht="15.75" customHeight="1" x14ac:dyDescent="0.25">
      <c r="A161" s="2">
        <v>6536</v>
      </c>
      <c r="B161" s="2" t="s">
        <v>316</v>
      </c>
      <c r="C161" s="3">
        <v>2039</v>
      </c>
      <c r="D161" s="3">
        <v>2039</v>
      </c>
      <c r="E161" s="3">
        <v>1225</v>
      </c>
      <c r="F161" s="3">
        <v>1202</v>
      </c>
    </row>
    <row r="162" spans="1:6" ht="15.75" customHeight="1" x14ac:dyDescent="0.25">
      <c r="A162" s="2">
        <v>6549</v>
      </c>
      <c r="B162" s="2" t="s">
        <v>319</v>
      </c>
      <c r="C162" s="2">
        <v>0</v>
      </c>
      <c r="D162" s="2">
        <v>0</v>
      </c>
      <c r="E162" s="3">
        <v>3836</v>
      </c>
      <c r="F162" s="3">
        <v>3841</v>
      </c>
    </row>
    <row r="163" spans="1:6" ht="15.75" customHeight="1" x14ac:dyDescent="0.25">
      <c r="A163" s="2">
        <v>6554</v>
      </c>
      <c r="B163" s="2" t="s">
        <v>320</v>
      </c>
      <c r="C163" s="3">
        <v>6837</v>
      </c>
      <c r="D163" s="3">
        <v>6837</v>
      </c>
      <c r="E163" s="3">
        <v>4133</v>
      </c>
      <c r="F163" s="3">
        <v>4108</v>
      </c>
    </row>
    <row r="164" spans="1:6" ht="15.75" customHeight="1" x14ac:dyDescent="0.25">
      <c r="A164" s="2">
        <v>6555</v>
      </c>
      <c r="B164" s="2" t="s">
        <v>277</v>
      </c>
      <c r="C164" s="3">
        <v>3437</v>
      </c>
      <c r="D164" s="3">
        <v>3437</v>
      </c>
      <c r="E164" s="3">
        <v>1844</v>
      </c>
      <c r="F164" s="3">
        <v>1851</v>
      </c>
    </row>
    <row r="165" spans="1:6" ht="15.75" customHeight="1" x14ac:dyDescent="0.25">
      <c r="A165" s="2">
        <v>6557</v>
      </c>
      <c r="B165" s="2" t="s">
        <v>321</v>
      </c>
      <c r="C165" s="3">
        <v>8350</v>
      </c>
      <c r="D165" s="3">
        <v>8350</v>
      </c>
      <c r="E165" s="3">
        <v>5614</v>
      </c>
      <c r="F165" s="3">
        <v>5566</v>
      </c>
    </row>
    <row r="166" spans="1:6" ht="15.75" customHeight="1" x14ac:dyDescent="0.25">
      <c r="A166" s="2">
        <v>6558</v>
      </c>
      <c r="B166" s="2" t="s">
        <v>322</v>
      </c>
      <c r="C166" s="3">
        <v>2442</v>
      </c>
      <c r="D166" s="3">
        <v>2442</v>
      </c>
      <c r="E166" s="3">
        <v>1225</v>
      </c>
      <c r="F166" s="3">
        <v>1217</v>
      </c>
    </row>
    <row r="167" spans="1:6" ht="15.75" customHeight="1" x14ac:dyDescent="0.25">
      <c r="A167" s="2">
        <v>6561</v>
      </c>
      <c r="B167" s="2" t="s">
        <v>323</v>
      </c>
      <c r="C167" s="2">
        <v>0</v>
      </c>
      <c r="D167" s="2">
        <v>0</v>
      </c>
      <c r="E167" s="3">
        <v>1059</v>
      </c>
      <c r="F167" s="3">
        <v>1064</v>
      </c>
    </row>
    <row r="168" spans="1:6" ht="15.75" customHeight="1" x14ac:dyDescent="0.25">
      <c r="A168" s="2">
        <v>6571</v>
      </c>
      <c r="B168" s="2" t="s">
        <v>327</v>
      </c>
      <c r="C168" s="3">
        <v>2205</v>
      </c>
      <c r="D168" s="3">
        <v>2205</v>
      </c>
      <c r="E168" s="3">
        <v>1465</v>
      </c>
      <c r="F168" s="3">
        <v>1450</v>
      </c>
    </row>
    <row r="169" spans="1:6" ht="15.75" customHeight="1" x14ac:dyDescent="0.25">
      <c r="A169" s="2">
        <v>6572</v>
      </c>
      <c r="B169" s="2" t="s">
        <v>328</v>
      </c>
      <c r="C169" s="2">
        <v>0</v>
      </c>
      <c r="D169" s="2">
        <v>0</v>
      </c>
      <c r="E169" s="2">
        <v>964</v>
      </c>
      <c r="F169" s="2">
        <v>937</v>
      </c>
    </row>
    <row r="170" spans="1:6" ht="15.75" customHeight="1" x14ac:dyDescent="0.25">
      <c r="A170" s="2">
        <v>6573</v>
      </c>
      <c r="B170" s="2" t="s">
        <v>329</v>
      </c>
      <c r="C170" s="2">
        <v>0</v>
      </c>
      <c r="D170" s="2">
        <v>0</v>
      </c>
      <c r="E170" s="3">
        <v>1368</v>
      </c>
      <c r="F170" s="3">
        <v>1354</v>
      </c>
    </row>
    <row r="171" spans="1:6" ht="15.75" customHeight="1" x14ac:dyDescent="0.25">
      <c r="A171" s="2">
        <v>6576</v>
      </c>
      <c r="B171" s="2" t="s">
        <v>331</v>
      </c>
      <c r="C171" s="3">
        <v>1277</v>
      </c>
      <c r="D171" s="3">
        <v>1277</v>
      </c>
      <c r="E171" s="2">
        <v>640</v>
      </c>
      <c r="F171" s="2">
        <v>621</v>
      </c>
    </row>
    <row r="172" spans="1:6" ht="15.75" customHeight="1" x14ac:dyDescent="0.25">
      <c r="A172" s="2">
        <v>6577</v>
      </c>
      <c r="B172" s="2" t="s">
        <v>332</v>
      </c>
      <c r="C172" s="2">
        <v>0</v>
      </c>
      <c r="D172" s="2">
        <v>0</v>
      </c>
      <c r="E172" s="2">
        <v>490</v>
      </c>
      <c r="F172" s="2">
        <v>526</v>
      </c>
    </row>
    <row r="173" spans="1:6" ht="15.75" customHeight="1" x14ac:dyDescent="0.25">
      <c r="A173" s="2">
        <v>6583</v>
      </c>
      <c r="B173" s="2" t="s">
        <v>334</v>
      </c>
      <c r="C173" s="2">
        <v>0</v>
      </c>
      <c r="D173" s="2">
        <v>0</v>
      </c>
      <c r="E173" s="3">
        <v>1331</v>
      </c>
      <c r="F173" s="3">
        <v>1311</v>
      </c>
    </row>
    <row r="174" spans="1:6" ht="15.75" customHeight="1" x14ac:dyDescent="0.25">
      <c r="A174" s="2">
        <v>6584</v>
      </c>
      <c r="B174" s="2" t="s">
        <v>335</v>
      </c>
      <c r="C174" s="2">
        <v>0</v>
      </c>
      <c r="D174" s="2">
        <v>0</v>
      </c>
      <c r="E174" s="2">
        <v>456</v>
      </c>
      <c r="F174" s="2">
        <v>457</v>
      </c>
    </row>
    <row r="175" spans="1:6" ht="15.75" customHeight="1" x14ac:dyDescent="0.25">
      <c r="A175" s="2">
        <v>6585</v>
      </c>
      <c r="B175" s="2" t="s">
        <v>336</v>
      </c>
      <c r="C175" s="3">
        <v>2513</v>
      </c>
      <c r="D175" s="3">
        <v>2513</v>
      </c>
      <c r="E175" s="3">
        <v>1293</v>
      </c>
      <c r="F175" s="3">
        <v>1274</v>
      </c>
    </row>
    <row r="176" spans="1:6" ht="15.75" customHeight="1" x14ac:dyDescent="0.25">
      <c r="A176" s="2">
        <v>6586</v>
      </c>
      <c r="B176" s="2" t="s">
        <v>337</v>
      </c>
      <c r="C176" s="3">
        <v>4142</v>
      </c>
      <c r="D176" s="3">
        <v>4142</v>
      </c>
      <c r="E176" s="3">
        <v>3052</v>
      </c>
      <c r="F176" s="3">
        <v>3044</v>
      </c>
    </row>
    <row r="177" spans="1:6" ht="15.75" customHeight="1" x14ac:dyDescent="0.25">
      <c r="A177" s="2">
        <v>6589</v>
      </c>
      <c r="B177" s="2" t="s">
        <v>340</v>
      </c>
      <c r="C177" s="3">
        <v>1760</v>
      </c>
      <c r="D177" s="3">
        <v>1760</v>
      </c>
      <c r="E177" s="2">
        <v>997</v>
      </c>
      <c r="F177" s="2">
        <v>993</v>
      </c>
    </row>
    <row r="178" spans="1:6" ht="15.75" customHeight="1" x14ac:dyDescent="0.25">
      <c r="A178" s="2">
        <v>6590</v>
      </c>
      <c r="B178" s="2" t="s">
        <v>341</v>
      </c>
      <c r="C178" s="3">
        <v>1633</v>
      </c>
      <c r="D178" s="3">
        <v>1633</v>
      </c>
      <c r="E178" s="2">
        <v>852</v>
      </c>
      <c r="F178" s="2">
        <v>849</v>
      </c>
    </row>
    <row r="179" spans="1:6" ht="15.75" customHeight="1" x14ac:dyDescent="0.25">
      <c r="A179" s="2">
        <v>6599</v>
      </c>
      <c r="B179" s="2" t="s">
        <v>344</v>
      </c>
      <c r="C179" s="3">
        <v>1349</v>
      </c>
      <c r="D179" s="3">
        <v>1349</v>
      </c>
      <c r="E179" s="2">
        <v>886</v>
      </c>
      <c r="F179" s="2">
        <v>861</v>
      </c>
    </row>
    <row r="180" spans="1:6" ht="15.75" customHeight="1" x14ac:dyDescent="0.25">
      <c r="A180" s="2">
        <v>6629</v>
      </c>
      <c r="B180" s="2" t="s">
        <v>346</v>
      </c>
      <c r="C180" s="3">
        <v>2730</v>
      </c>
      <c r="D180" s="3">
        <v>2730</v>
      </c>
      <c r="E180" s="3">
        <v>1074</v>
      </c>
      <c r="F180" s="2">
        <v>928</v>
      </c>
    </row>
    <row r="181" spans="1:6" ht="15.75" customHeight="1" x14ac:dyDescent="0.25">
      <c r="A181" s="2">
        <v>6657</v>
      </c>
      <c r="B181" s="2" t="s">
        <v>348</v>
      </c>
      <c r="C181" s="3">
        <v>4200</v>
      </c>
      <c r="D181" s="3">
        <v>4200</v>
      </c>
      <c r="E181" s="3">
        <v>5110</v>
      </c>
      <c r="F181" s="3">
        <v>2410</v>
      </c>
    </row>
    <row r="182" spans="1:6" ht="15.75" customHeight="1" x14ac:dyDescent="0.25">
      <c r="A182" s="2">
        <v>6679</v>
      </c>
      <c r="B182" s="2" t="s">
        <v>352</v>
      </c>
      <c r="C182" s="2">
        <v>0</v>
      </c>
      <c r="D182" s="2">
        <v>0</v>
      </c>
      <c r="E182" s="3">
        <v>3235</v>
      </c>
      <c r="F182" s="3">
        <v>3284</v>
      </c>
    </row>
    <row r="183" spans="1:6" ht="15.75" customHeight="1" x14ac:dyDescent="0.25">
      <c r="A183" s="2">
        <v>6680</v>
      </c>
      <c r="B183" s="2" t="s">
        <v>353</v>
      </c>
      <c r="C183" s="2">
        <v>0</v>
      </c>
      <c r="D183" s="2">
        <v>0</v>
      </c>
      <c r="E183" s="3">
        <v>1105</v>
      </c>
      <c r="F183" s="3">
        <v>1270</v>
      </c>
    </row>
    <row r="184" spans="1:6" ht="15.75" customHeight="1" x14ac:dyDescent="0.25">
      <c r="A184" s="2">
        <v>6754</v>
      </c>
      <c r="B184" s="2" t="s">
        <v>354</v>
      </c>
      <c r="C184" s="3">
        <v>2258</v>
      </c>
      <c r="D184" s="3">
        <v>2258</v>
      </c>
      <c r="E184" s="3">
        <v>1372</v>
      </c>
      <c r="F184" s="3">
        <v>1415</v>
      </c>
    </row>
    <row r="185" spans="1:6" ht="15.75" customHeight="1" x14ac:dyDescent="0.25">
      <c r="A185" s="2">
        <v>6765</v>
      </c>
      <c r="B185" s="2" t="s">
        <v>355</v>
      </c>
      <c r="C185" s="3">
        <v>44951</v>
      </c>
      <c r="D185" s="3">
        <v>44993</v>
      </c>
      <c r="E185" s="3">
        <v>30348</v>
      </c>
      <c r="F185" s="3">
        <v>17961</v>
      </c>
    </row>
    <row r="186" spans="1:6" ht="15.75" customHeight="1" x14ac:dyDescent="0.25">
      <c r="A186" s="2">
        <v>6773</v>
      </c>
      <c r="B186" s="2" t="s">
        <v>357</v>
      </c>
      <c r="C186" s="3">
        <v>22535</v>
      </c>
      <c r="D186" s="3">
        <v>23000</v>
      </c>
      <c r="E186" s="3">
        <v>20583</v>
      </c>
      <c r="F186" s="3">
        <v>15994</v>
      </c>
    </row>
    <row r="187" spans="1:6" ht="15.75" customHeight="1" x14ac:dyDescent="0.25">
      <c r="A187" s="2">
        <v>6774</v>
      </c>
      <c r="B187" s="2" t="s">
        <v>358</v>
      </c>
      <c r="C187" s="3">
        <v>25225</v>
      </c>
      <c r="D187" s="3">
        <v>26000</v>
      </c>
      <c r="E187" s="3">
        <v>23104</v>
      </c>
      <c r="F187" s="3">
        <v>19565</v>
      </c>
    </row>
    <row r="188" spans="1:6" ht="15.75" customHeight="1" x14ac:dyDescent="0.25">
      <c r="A188" s="2">
        <v>6775</v>
      </c>
      <c r="B188" s="2" t="s">
        <v>359</v>
      </c>
      <c r="C188" s="3">
        <v>13000</v>
      </c>
      <c r="D188" s="3">
        <v>13000</v>
      </c>
      <c r="E188" s="3">
        <v>12064</v>
      </c>
      <c r="F188" s="3">
        <v>10784</v>
      </c>
    </row>
    <row r="189" spans="1:6" ht="15.75" customHeight="1" x14ac:dyDescent="0.25">
      <c r="A189" s="2">
        <v>6811</v>
      </c>
      <c r="B189" s="2" t="s">
        <v>360</v>
      </c>
      <c r="C189" s="2">
        <v>0</v>
      </c>
      <c r="D189" s="2">
        <v>0</v>
      </c>
      <c r="E189" s="2">
        <v>418</v>
      </c>
      <c r="F189" s="2">
        <v>567</v>
      </c>
    </row>
    <row r="190" spans="1:6" ht="15.75" customHeight="1" x14ac:dyDescent="0.25">
      <c r="A190" s="2">
        <v>6812</v>
      </c>
      <c r="B190" s="2" t="s">
        <v>361</v>
      </c>
      <c r="C190" s="2">
        <v>0</v>
      </c>
      <c r="D190" s="2">
        <v>0</v>
      </c>
      <c r="E190" s="2">
        <v>556</v>
      </c>
      <c r="F190" s="2">
        <v>558</v>
      </c>
    </row>
    <row r="191" spans="1:6" ht="15.75" customHeight="1" x14ac:dyDescent="0.25">
      <c r="A191" s="2">
        <v>6813</v>
      </c>
      <c r="B191" s="2" t="s">
        <v>362</v>
      </c>
      <c r="C191" s="2">
        <v>0</v>
      </c>
      <c r="D191" s="2">
        <v>0</v>
      </c>
      <c r="E191" s="2">
        <v>6</v>
      </c>
      <c r="F191" s="2">
        <v>6</v>
      </c>
    </row>
    <row r="192" spans="1:6" ht="15.75" customHeight="1" x14ac:dyDescent="0.25">
      <c r="A192" s="2">
        <v>6814</v>
      </c>
      <c r="B192" s="2" t="s">
        <v>363</v>
      </c>
      <c r="C192" s="2">
        <v>0</v>
      </c>
      <c r="D192" s="2">
        <v>0</v>
      </c>
      <c r="E192" s="2">
        <v>795</v>
      </c>
      <c r="F192" s="2">
        <v>832</v>
      </c>
    </row>
    <row r="193" spans="1:6" ht="15.75" customHeight="1" x14ac:dyDescent="0.25">
      <c r="A193" s="2">
        <v>6815</v>
      </c>
      <c r="B193" s="2" t="s">
        <v>364</v>
      </c>
      <c r="C193" s="2">
        <v>0</v>
      </c>
      <c r="D193" s="2">
        <v>0</v>
      </c>
      <c r="E193" s="2">
        <v>580</v>
      </c>
      <c r="F193" s="2">
        <v>612</v>
      </c>
    </row>
    <row r="194" spans="1:6" ht="15.75" customHeight="1" x14ac:dyDescent="0.25">
      <c r="A194" s="2">
        <v>6817</v>
      </c>
      <c r="B194" s="2" t="s">
        <v>365</v>
      </c>
      <c r="C194" s="2">
        <v>0</v>
      </c>
      <c r="D194" s="2">
        <v>0</v>
      </c>
      <c r="E194" s="2">
        <v>956</v>
      </c>
      <c r="F194" s="2">
        <v>991</v>
      </c>
    </row>
    <row r="195" spans="1:6" ht="15.75" customHeight="1" x14ac:dyDescent="0.25">
      <c r="A195" s="2">
        <v>6836</v>
      </c>
      <c r="B195" s="2" t="s">
        <v>368</v>
      </c>
      <c r="C195" s="2">
        <v>0</v>
      </c>
      <c r="D195" s="2">
        <v>0</v>
      </c>
      <c r="E195" s="2">
        <v>201</v>
      </c>
      <c r="F195" s="2">
        <v>201</v>
      </c>
    </row>
    <row r="196" spans="1:6" ht="15.75" customHeight="1" x14ac:dyDescent="0.25">
      <c r="A196" s="2">
        <v>6837</v>
      </c>
      <c r="B196" s="2" t="s">
        <v>369</v>
      </c>
      <c r="C196" s="2">
        <v>0</v>
      </c>
      <c r="D196" s="2">
        <v>0</v>
      </c>
      <c r="E196" s="2">
        <v>154</v>
      </c>
      <c r="F196" s="2">
        <v>154</v>
      </c>
    </row>
    <row r="197" spans="1:6" ht="15.75" customHeight="1" x14ac:dyDescent="0.25">
      <c r="A197" s="2">
        <v>6839</v>
      </c>
      <c r="B197" s="2" t="s">
        <v>370</v>
      </c>
      <c r="C197" s="3">
        <v>1150</v>
      </c>
      <c r="D197" s="3">
        <v>1150</v>
      </c>
      <c r="E197" s="2">
        <v>495</v>
      </c>
      <c r="F197" s="2">
        <v>495</v>
      </c>
    </row>
    <row r="198" spans="1:6" ht="15.75" customHeight="1" x14ac:dyDescent="0.25">
      <c r="A198" s="2">
        <v>6843</v>
      </c>
      <c r="B198" s="2" t="s">
        <v>372</v>
      </c>
      <c r="C198" s="2">
        <v>0</v>
      </c>
      <c r="D198" s="2">
        <v>0</v>
      </c>
      <c r="E198" s="3">
        <v>2028</v>
      </c>
      <c r="F198" s="3">
        <v>2004</v>
      </c>
    </row>
    <row r="199" spans="1:6" ht="15.75" customHeight="1" x14ac:dyDescent="0.25">
      <c r="A199" s="2">
        <v>6851</v>
      </c>
      <c r="B199" s="2" t="s">
        <v>373</v>
      </c>
      <c r="C199" s="2">
        <v>0</v>
      </c>
      <c r="D199" s="2">
        <v>0</v>
      </c>
      <c r="E199" s="2">
        <v>303</v>
      </c>
      <c r="F199" s="2">
        <v>340</v>
      </c>
    </row>
    <row r="200" spans="1:6" ht="15.75" customHeight="1" x14ac:dyDescent="0.25">
      <c r="A200" s="2">
        <v>6852</v>
      </c>
      <c r="B200" s="2" t="s">
        <v>374</v>
      </c>
      <c r="C200" s="2">
        <v>0</v>
      </c>
      <c r="D200" s="2">
        <v>0</v>
      </c>
      <c r="E200" s="3">
        <v>1525</v>
      </c>
      <c r="F200" s="3">
        <v>1495</v>
      </c>
    </row>
    <row r="201" spans="1:6" ht="15.75" customHeight="1" x14ac:dyDescent="0.25">
      <c r="A201" s="2">
        <v>6872</v>
      </c>
      <c r="B201" s="2" t="s">
        <v>377</v>
      </c>
      <c r="C201" s="3">
        <v>57000</v>
      </c>
      <c r="D201" s="3">
        <v>57000</v>
      </c>
      <c r="E201" s="3">
        <v>42874</v>
      </c>
      <c r="F201" s="3">
        <v>25705</v>
      </c>
    </row>
    <row r="202" spans="1:6" ht="15.75" customHeight="1" x14ac:dyDescent="0.25">
      <c r="A202" s="2">
        <v>6873</v>
      </c>
      <c r="B202" s="2" t="s">
        <v>378</v>
      </c>
      <c r="C202" s="3">
        <v>41368</v>
      </c>
      <c r="D202" s="3">
        <v>42500</v>
      </c>
      <c r="E202" s="3">
        <v>36784</v>
      </c>
      <c r="F202" s="3">
        <v>27679</v>
      </c>
    </row>
    <row r="203" spans="1:6" ht="15.75" customHeight="1" x14ac:dyDescent="0.25">
      <c r="A203" s="2">
        <v>6878</v>
      </c>
      <c r="B203" s="2" t="s">
        <v>379</v>
      </c>
      <c r="C203" s="3">
        <v>34850</v>
      </c>
      <c r="D203" s="3">
        <v>35000</v>
      </c>
      <c r="E203" s="3">
        <v>28654</v>
      </c>
      <c r="F203" s="3">
        <v>25866</v>
      </c>
    </row>
    <row r="204" spans="1:6" ht="15.75" customHeight="1" x14ac:dyDescent="0.25">
      <c r="A204" s="2">
        <v>6879</v>
      </c>
      <c r="B204" s="2" t="s">
        <v>380</v>
      </c>
      <c r="C204" s="2">
        <v>896</v>
      </c>
      <c r="D204" s="2">
        <v>896</v>
      </c>
      <c r="E204" s="2">
        <v>904</v>
      </c>
      <c r="F204" s="2">
        <v>896</v>
      </c>
    </row>
    <row r="205" spans="1:6" ht="15.75" customHeight="1" x14ac:dyDescent="0.25">
      <c r="A205" s="2">
        <v>6887</v>
      </c>
      <c r="B205" s="2" t="s">
        <v>387</v>
      </c>
      <c r="C205" s="2">
        <v>0</v>
      </c>
      <c r="D205" s="2">
        <v>0</v>
      </c>
      <c r="E205" s="2">
        <v>452</v>
      </c>
      <c r="F205" s="2">
        <v>550</v>
      </c>
    </row>
    <row r="206" spans="1:6" ht="15.75" customHeight="1" x14ac:dyDescent="0.25">
      <c r="A206" s="2">
        <v>6888</v>
      </c>
      <c r="B206" s="2" t="s">
        <v>388</v>
      </c>
      <c r="C206" s="2">
        <v>0</v>
      </c>
      <c r="D206" s="2">
        <v>0</v>
      </c>
      <c r="E206" s="2">
        <v>173</v>
      </c>
      <c r="F206" s="2">
        <v>157</v>
      </c>
    </row>
    <row r="207" spans="1:6" ht="15.75" customHeight="1" x14ac:dyDescent="0.25">
      <c r="A207" s="2">
        <v>6889</v>
      </c>
      <c r="B207" s="2" t="s">
        <v>389</v>
      </c>
      <c r="C207" s="2">
        <v>0</v>
      </c>
      <c r="D207" s="2">
        <v>0</v>
      </c>
      <c r="E207" s="2">
        <v>655</v>
      </c>
      <c r="F207" s="2">
        <v>684</v>
      </c>
    </row>
    <row r="208" spans="1:6" ht="15.75" customHeight="1" x14ac:dyDescent="0.25">
      <c r="A208" s="2">
        <v>6891</v>
      </c>
      <c r="B208" s="2" t="s">
        <v>391</v>
      </c>
      <c r="C208" s="2">
        <v>0</v>
      </c>
      <c r="D208" s="2">
        <v>0</v>
      </c>
      <c r="E208" s="3">
        <v>2184</v>
      </c>
      <c r="F208" s="3">
        <v>2171</v>
      </c>
    </row>
    <row r="209" spans="1:6" ht="15.75" customHeight="1" x14ac:dyDescent="0.25">
      <c r="A209" s="2">
        <v>6892</v>
      </c>
      <c r="B209" s="2" t="s">
        <v>392</v>
      </c>
      <c r="C209" s="2">
        <v>0</v>
      </c>
      <c r="D209" s="2">
        <v>0</v>
      </c>
      <c r="E209" s="3">
        <v>1915</v>
      </c>
      <c r="F209" s="3">
        <v>1881</v>
      </c>
    </row>
    <row r="210" spans="1:6" ht="15.75" customHeight="1" x14ac:dyDescent="0.25">
      <c r="A210" s="2">
        <v>6914</v>
      </c>
      <c r="B210" s="2" t="s">
        <v>393</v>
      </c>
      <c r="C210" s="3">
        <v>2258</v>
      </c>
      <c r="D210" s="3">
        <v>2258</v>
      </c>
      <c r="E210" s="3">
        <v>2349</v>
      </c>
      <c r="F210" s="3">
        <v>2262</v>
      </c>
    </row>
    <row r="211" spans="1:6" ht="15.75" customHeight="1" x14ac:dyDescent="0.25">
      <c r="A211" s="2">
        <v>6919</v>
      </c>
      <c r="B211" s="2" t="s">
        <v>394</v>
      </c>
      <c r="C211" s="2">
        <v>0</v>
      </c>
      <c r="D211" s="2">
        <v>0</v>
      </c>
      <c r="E211" s="2">
        <v>62</v>
      </c>
      <c r="F211" s="2">
        <v>62</v>
      </c>
    </row>
    <row r="212" spans="1:6" ht="15.75" customHeight="1" x14ac:dyDescent="0.25">
      <c r="A212" s="2">
        <v>6920</v>
      </c>
      <c r="B212" s="2" t="s">
        <v>395</v>
      </c>
      <c r="C212" s="2">
        <v>0</v>
      </c>
      <c r="D212" s="2">
        <v>0</v>
      </c>
      <c r="E212" s="2">
        <v>155</v>
      </c>
      <c r="F212" s="2">
        <v>229</v>
      </c>
    </row>
    <row r="213" spans="1:6" ht="15.75" customHeight="1" x14ac:dyDescent="0.25">
      <c r="A213" s="2">
        <v>6922</v>
      </c>
      <c r="B213" s="2" t="s">
        <v>396</v>
      </c>
      <c r="C213" s="3">
        <v>2150</v>
      </c>
      <c r="D213" s="3">
        <v>2150</v>
      </c>
      <c r="E213" s="3">
        <v>1351</v>
      </c>
      <c r="F213" s="3">
        <v>1338</v>
      </c>
    </row>
    <row r="214" spans="1:6" ht="15.75" customHeight="1" x14ac:dyDescent="0.25">
      <c r="A214" s="2">
        <v>6926</v>
      </c>
      <c r="B214" s="2" t="s">
        <v>398</v>
      </c>
      <c r="C214" s="3">
        <v>1030</v>
      </c>
      <c r="D214" s="3">
        <v>1030</v>
      </c>
      <c r="E214" s="3">
        <v>1030</v>
      </c>
      <c r="F214" s="3">
        <v>1030</v>
      </c>
    </row>
    <row r="215" spans="1:6" ht="15.75" customHeight="1" x14ac:dyDescent="0.25">
      <c r="A215" s="2">
        <v>6927</v>
      </c>
      <c r="B215" s="2" t="s">
        <v>399</v>
      </c>
      <c r="C215" s="3">
        <v>20000</v>
      </c>
      <c r="D215" s="3">
        <v>20000</v>
      </c>
      <c r="E215" s="3">
        <v>15489</v>
      </c>
      <c r="F215" s="3">
        <v>11046</v>
      </c>
    </row>
    <row r="216" spans="1:6" ht="15.75" customHeight="1" x14ac:dyDescent="0.25">
      <c r="A216" s="2">
        <v>6928</v>
      </c>
      <c r="B216" s="2" t="s">
        <v>400</v>
      </c>
      <c r="C216" s="3">
        <v>2130</v>
      </c>
      <c r="D216" s="3">
        <v>2130</v>
      </c>
      <c r="E216" s="3">
        <v>2166</v>
      </c>
      <c r="F216" s="3">
        <v>2151</v>
      </c>
    </row>
    <row r="217" spans="1:6" ht="15.75" customHeight="1" x14ac:dyDescent="0.25">
      <c r="A217" s="2">
        <v>6929</v>
      </c>
      <c r="B217" s="2" t="s">
        <v>401</v>
      </c>
      <c r="C217" s="2">
        <v>0</v>
      </c>
      <c r="D217" s="2">
        <v>0</v>
      </c>
      <c r="E217" s="2">
        <v>86</v>
      </c>
      <c r="F217" s="2">
        <v>106</v>
      </c>
    </row>
    <row r="218" spans="1:6" ht="15.75" customHeight="1" x14ac:dyDescent="0.25">
      <c r="A218" s="2">
        <v>6932</v>
      </c>
      <c r="B218" s="2" t="s">
        <v>402</v>
      </c>
      <c r="C218" s="2">
        <v>0</v>
      </c>
      <c r="D218" s="2">
        <v>0</v>
      </c>
      <c r="E218" s="3">
        <v>5022</v>
      </c>
      <c r="F218" s="3">
        <v>5017</v>
      </c>
    </row>
    <row r="219" spans="1:6" ht="15.75" customHeight="1" x14ac:dyDescent="0.25">
      <c r="A219" s="2">
        <v>6947</v>
      </c>
      <c r="B219" s="2" t="s">
        <v>405</v>
      </c>
      <c r="C219" s="2">
        <v>0</v>
      </c>
      <c r="D219" s="2">
        <v>0</v>
      </c>
      <c r="E219" s="2">
        <v>20</v>
      </c>
      <c r="F219" s="2">
        <v>20</v>
      </c>
    </row>
    <row r="220" spans="1:6" ht="15.75" customHeight="1" x14ac:dyDescent="0.25">
      <c r="A220" s="2">
        <v>6962</v>
      </c>
      <c r="B220" s="2" t="s">
        <v>98</v>
      </c>
      <c r="C220" s="3">
        <v>12048</v>
      </c>
      <c r="D220" s="3">
        <v>12048</v>
      </c>
      <c r="E220" s="3">
        <v>13169</v>
      </c>
      <c r="F220" s="3">
        <v>9539</v>
      </c>
    </row>
    <row r="221" spans="1:6" ht="15.75" customHeight="1" x14ac:dyDescent="0.25">
      <c r="A221" s="2">
        <v>6964</v>
      </c>
      <c r="B221" s="2" t="s">
        <v>408</v>
      </c>
      <c r="C221" s="3">
        <v>12500</v>
      </c>
      <c r="D221" s="3">
        <v>12500</v>
      </c>
      <c r="E221" s="3">
        <v>9748</v>
      </c>
      <c r="F221" s="3">
        <v>9168</v>
      </c>
    </row>
    <row r="222" spans="1:6" ht="15.75" customHeight="1" x14ac:dyDescent="0.25">
      <c r="A222" s="2">
        <v>6967</v>
      </c>
      <c r="B222" s="2" t="s">
        <v>409</v>
      </c>
      <c r="C222" s="3">
        <v>15500</v>
      </c>
      <c r="D222" s="3">
        <v>15500</v>
      </c>
      <c r="E222" s="3">
        <v>13921</v>
      </c>
      <c r="F222" s="3">
        <v>13087</v>
      </c>
    </row>
    <row r="223" spans="1:6" ht="15.75" customHeight="1" x14ac:dyDescent="0.25">
      <c r="A223" s="2">
        <v>6978</v>
      </c>
      <c r="B223" s="2" t="s">
        <v>411</v>
      </c>
      <c r="C223" s="3">
        <v>1496</v>
      </c>
      <c r="D223" s="3">
        <v>1496</v>
      </c>
      <c r="E223" s="2">
        <v>548</v>
      </c>
      <c r="F223" s="2">
        <v>366</v>
      </c>
    </row>
    <row r="224" spans="1:6" ht="15.75" customHeight="1" x14ac:dyDescent="0.25">
      <c r="A224" s="2">
        <v>7280</v>
      </c>
      <c r="B224" s="2" t="s">
        <v>414</v>
      </c>
      <c r="C224" s="3">
        <v>2937</v>
      </c>
      <c r="D224" s="3">
        <v>2937</v>
      </c>
      <c r="E224" s="3">
        <v>1940</v>
      </c>
      <c r="F224" s="3">
        <v>1902</v>
      </c>
    </row>
    <row r="225" spans="1:6" ht="15.75" customHeight="1" x14ac:dyDescent="0.25">
      <c r="A225" s="2">
        <v>7350</v>
      </c>
      <c r="B225" s="2" t="s">
        <v>415</v>
      </c>
      <c r="C225" s="3">
        <v>6437</v>
      </c>
      <c r="D225" s="3">
        <v>6437</v>
      </c>
      <c r="E225" s="3">
        <v>5311</v>
      </c>
      <c r="F225" s="3">
        <v>5311</v>
      </c>
    </row>
    <row r="226" spans="1:6" ht="15.75" customHeight="1" x14ac:dyDescent="0.25">
      <c r="A226" s="2">
        <v>7363</v>
      </c>
      <c r="B226" s="2" t="s">
        <v>416</v>
      </c>
      <c r="C226" s="2">
        <v>0</v>
      </c>
      <c r="D226" s="2">
        <v>0</v>
      </c>
      <c r="E226" s="2">
        <v>1</v>
      </c>
      <c r="F226" s="2">
        <v>1</v>
      </c>
    </row>
    <row r="227" spans="1:6" ht="15.75" customHeight="1" x14ac:dyDescent="0.25">
      <c r="A227" s="2">
        <v>7387</v>
      </c>
      <c r="B227" s="2" t="s">
        <v>419</v>
      </c>
      <c r="C227" s="2">
        <v>0</v>
      </c>
      <c r="D227" s="2">
        <v>0</v>
      </c>
      <c r="E227" s="3">
        <v>1280</v>
      </c>
      <c r="F227" s="3">
        <v>1255</v>
      </c>
    </row>
    <row r="228" spans="1:6" ht="15.75" customHeight="1" x14ac:dyDescent="0.25">
      <c r="A228" s="2">
        <v>7388</v>
      </c>
      <c r="B228" s="2" t="s">
        <v>420</v>
      </c>
      <c r="C228" s="2">
        <v>0</v>
      </c>
      <c r="D228" s="2">
        <v>0</v>
      </c>
      <c r="E228" s="2">
        <v>892</v>
      </c>
      <c r="F228" s="2">
        <v>852</v>
      </c>
    </row>
    <row r="229" spans="1:6" ht="15.75" customHeight="1" x14ac:dyDescent="0.25">
      <c r="A229" s="2">
        <v>7389</v>
      </c>
      <c r="B229" s="2" t="s">
        <v>421</v>
      </c>
      <c r="C229" s="2">
        <v>0</v>
      </c>
      <c r="D229" s="2">
        <v>0</v>
      </c>
      <c r="E229" s="2">
        <v>901</v>
      </c>
      <c r="F229" s="2">
        <v>856</v>
      </c>
    </row>
    <row r="230" spans="1:6" ht="15.75" customHeight="1" x14ac:dyDescent="0.25">
      <c r="A230" s="2">
        <v>7390</v>
      </c>
      <c r="B230" s="2" t="s">
        <v>422</v>
      </c>
      <c r="C230" s="2">
        <v>0</v>
      </c>
      <c r="D230" s="2">
        <v>0</v>
      </c>
      <c r="E230" s="2">
        <v>494</v>
      </c>
      <c r="F230" s="2">
        <v>488</v>
      </c>
    </row>
    <row r="231" spans="1:6" ht="15.75" customHeight="1" x14ac:dyDescent="0.25">
      <c r="A231" s="2">
        <v>7391</v>
      </c>
      <c r="B231" s="2" t="s">
        <v>423</v>
      </c>
      <c r="C231" s="2">
        <v>0</v>
      </c>
      <c r="D231" s="2">
        <v>0</v>
      </c>
      <c r="E231" s="2">
        <v>567</v>
      </c>
      <c r="F231" s="2">
        <v>565</v>
      </c>
    </row>
    <row r="232" spans="1:6" ht="15.75" customHeight="1" x14ac:dyDescent="0.25">
      <c r="A232" s="2">
        <v>7445</v>
      </c>
      <c r="B232" s="2" t="s">
        <v>425</v>
      </c>
      <c r="C232" s="3">
        <v>2057</v>
      </c>
      <c r="D232" s="3">
        <v>2057</v>
      </c>
      <c r="E232" s="3">
        <v>1069</v>
      </c>
      <c r="F232" s="3">
        <v>1036</v>
      </c>
    </row>
    <row r="233" spans="1:6" ht="15.75" customHeight="1" x14ac:dyDescent="0.25">
      <c r="A233" s="2">
        <v>7446</v>
      </c>
      <c r="B233" s="2" t="s">
        <v>426</v>
      </c>
      <c r="C233" s="3">
        <v>2949</v>
      </c>
      <c r="D233" s="3">
        <v>2949</v>
      </c>
      <c r="E233" s="3">
        <v>1839</v>
      </c>
      <c r="F233" s="3">
        <v>1816</v>
      </c>
    </row>
    <row r="234" spans="1:6" ht="15.75" customHeight="1" x14ac:dyDescent="0.25">
      <c r="A234" s="2">
        <v>7453</v>
      </c>
      <c r="B234" s="2" t="s">
        <v>427</v>
      </c>
      <c r="C234" s="2">
        <v>0</v>
      </c>
      <c r="D234" s="2">
        <v>0</v>
      </c>
      <c r="E234" s="2">
        <v>706</v>
      </c>
      <c r="F234" s="2">
        <v>702</v>
      </c>
    </row>
    <row r="235" spans="1:6" ht="15.75" customHeight="1" x14ac:dyDescent="0.25">
      <c r="A235" s="2">
        <v>7485</v>
      </c>
      <c r="B235" s="2" t="s">
        <v>428</v>
      </c>
      <c r="C235" s="3">
        <v>2746</v>
      </c>
      <c r="D235" s="3">
        <v>2746</v>
      </c>
      <c r="E235" s="3">
        <v>1476</v>
      </c>
      <c r="F235" s="3">
        <v>1453</v>
      </c>
    </row>
    <row r="236" spans="1:6" ht="15.75" customHeight="1" x14ac:dyDescent="0.25">
      <c r="A236" s="2">
        <v>7645</v>
      </c>
      <c r="B236" s="2" t="s">
        <v>429</v>
      </c>
      <c r="C236" s="2">
        <v>0</v>
      </c>
      <c r="D236" s="2">
        <v>0</v>
      </c>
      <c r="E236" s="2">
        <v>577</v>
      </c>
      <c r="F236" s="2">
        <v>558</v>
      </c>
    </row>
    <row r="237" spans="1:6" ht="15.75" customHeight="1" x14ac:dyDescent="0.25">
      <c r="A237" s="2">
        <v>7654</v>
      </c>
      <c r="B237" s="2" t="s">
        <v>430</v>
      </c>
      <c r="C237" s="2">
        <v>0</v>
      </c>
      <c r="D237" s="2">
        <v>0</v>
      </c>
      <c r="E237" s="2">
        <v>3</v>
      </c>
      <c r="F237" s="2">
        <v>3</v>
      </c>
    </row>
    <row r="238" spans="1:6" ht="15.75" customHeight="1" x14ac:dyDescent="0.25">
      <c r="A238" s="2">
        <v>7725</v>
      </c>
      <c r="B238" s="2" t="s">
        <v>431</v>
      </c>
      <c r="C238" s="3">
        <v>3550</v>
      </c>
      <c r="D238" s="3">
        <v>3550</v>
      </c>
      <c r="E238" s="3">
        <v>2012</v>
      </c>
      <c r="F238" s="3">
        <v>1997</v>
      </c>
    </row>
    <row r="239" spans="1:6" ht="15.75" customHeight="1" x14ac:dyDescent="0.25">
      <c r="A239" s="2">
        <v>7892</v>
      </c>
      <c r="B239" s="2" t="s">
        <v>278</v>
      </c>
      <c r="C239" s="3">
        <v>1982</v>
      </c>
      <c r="D239" s="3">
        <v>1982</v>
      </c>
      <c r="E239" s="3">
        <v>1417</v>
      </c>
      <c r="F239" s="3">
        <v>1406</v>
      </c>
    </row>
    <row r="240" spans="1:6" ht="15.75" customHeight="1" x14ac:dyDescent="0.25">
      <c r="A240" s="2">
        <v>7998</v>
      </c>
      <c r="B240" s="2" t="s">
        <v>435</v>
      </c>
      <c r="C240" s="2">
        <v>0</v>
      </c>
      <c r="D240" s="2">
        <v>0</v>
      </c>
      <c r="E240" s="2">
        <v>7</v>
      </c>
      <c r="F240" s="2">
        <v>7</v>
      </c>
    </row>
    <row r="241" spans="1:6" ht="15.75" customHeight="1" x14ac:dyDescent="0.25">
      <c r="A241" s="2">
        <v>9043</v>
      </c>
      <c r="B241" s="2" t="s">
        <v>454</v>
      </c>
      <c r="C241" s="3">
        <v>2167</v>
      </c>
      <c r="D241" s="3">
        <v>2167</v>
      </c>
      <c r="E241" s="3">
        <v>2317</v>
      </c>
      <c r="F241" s="3">
        <v>2317</v>
      </c>
    </row>
    <row r="242" spans="1:6" ht="15.75" customHeight="1" x14ac:dyDescent="0.25">
      <c r="A242" s="2">
        <v>9050</v>
      </c>
      <c r="B242" s="2" t="s">
        <v>455</v>
      </c>
      <c r="C242" s="3">
        <v>1482</v>
      </c>
      <c r="D242" s="3">
        <v>1482</v>
      </c>
      <c r="E242" s="3">
        <v>1498</v>
      </c>
      <c r="F242" s="3">
        <v>1568</v>
      </c>
    </row>
    <row r="243" spans="1:6" ht="15.75" customHeight="1" x14ac:dyDescent="0.25">
      <c r="A243" s="2">
        <v>9053</v>
      </c>
      <c r="B243" s="2" t="s">
        <v>456</v>
      </c>
      <c r="C243" s="3">
        <v>7900</v>
      </c>
      <c r="D243" s="3">
        <v>7900</v>
      </c>
      <c r="E243" s="3">
        <v>8236</v>
      </c>
      <c r="F243" s="3">
        <v>6261</v>
      </c>
    </row>
    <row r="244" spans="1:6" ht="15.75" customHeight="1" x14ac:dyDescent="0.25">
      <c r="A244" s="2">
        <v>9055</v>
      </c>
      <c r="B244" s="2" t="s">
        <v>457</v>
      </c>
      <c r="C244" s="3">
        <v>8862</v>
      </c>
      <c r="D244" s="3">
        <v>8862</v>
      </c>
      <c r="E244" s="2">
        <v>973</v>
      </c>
      <c r="F244" s="2">
        <v>201</v>
      </c>
    </row>
    <row r="245" spans="1:6" ht="15.75" customHeight="1" x14ac:dyDescent="0.25">
      <c r="A245" s="2">
        <v>9084</v>
      </c>
      <c r="B245" s="2" t="s">
        <v>468</v>
      </c>
      <c r="C245" s="2">
        <v>0</v>
      </c>
      <c r="D245" s="2">
        <v>0</v>
      </c>
      <c r="E245" s="2">
        <v>356</v>
      </c>
      <c r="F245" s="2">
        <v>150</v>
      </c>
    </row>
    <row r="246" spans="1:6" ht="15.75" customHeight="1" x14ac:dyDescent="0.25">
      <c r="A246" s="2">
        <v>9088</v>
      </c>
      <c r="B246" s="2" t="s">
        <v>470</v>
      </c>
      <c r="C246" s="2">
        <v>0</v>
      </c>
      <c r="D246" s="2">
        <v>0</v>
      </c>
      <c r="E246" s="2">
        <v>802</v>
      </c>
      <c r="F246" s="2">
        <v>802</v>
      </c>
    </row>
    <row r="247" spans="1:6" ht="15.75" customHeight="1" x14ac:dyDescent="0.25">
      <c r="A247" s="2">
        <v>9094</v>
      </c>
      <c r="B247" s="2" t="s">
        <v>472</v>
      </c>
      <c r="C247" s="2">
        <v>701</v>
      </c>
      <c r="D247" s="2">
        <v>701</v>
      </c>
      <c r="E247" s="2">
        <v>701</v>
      </c>
      <c r="F247" s="2">
        <v>701</v>
      </c>
    </row>
    <row r="248" spans="1:6" ht="15.75" customHeight="1" x14ac:dyDescent="0.25">
      <c r="A248" s="2">
        <v>9095</v>
      </c>
      <c r="B248" s="2" t="s">
        <v>473</v>
      </c>
      <c r="C248" s="2">
        <v>700</v>
      </c>
      <c r="D248" s="2">
        <v>700</v>
      </c>
      <c r="E248" s="2">
        <v>700</v>
      </c>
      <c r="F248" s="2">
        <v>700</v>
      </c>
    </row>
    <row r="249" spans="1:6" ht="15.75" customHeight="1" x14ac:dyDescent="0.25">
      <c r="A249" s="2">
        <v>9103</v>
      </c>
      <c r="B249" s="2" t="s">
        <v>475</v>
      </c>
      <c r="C249" s="2">
        <v>500</v>
      </c>
      <c r="D249" s="2">
        <v>500</v>
      </c>
      <c r="E249" s="2">
        <v>330</v>
      </c>
      <c r="F249" s="2">
        <v>330</v>
      </c>
    </row>
    <row r="250" spans="1:6" ht="15.75" customHeight="1" x14ac:dyDescent="0.25">
      <c r="A250" s="2">
        <v>9113</v>
      </c>
      <c r="B250" s="2" t="s">
        <v>478</v>
      </c>
      <c r="C250" s="3">
        <v>1324</v>
      </c>
      <c r="D250" s="3">
        <v>1324</v>
      </c>
      <c r="E250" s="2">
        <v>628</v>
      </c>
      <c r="F250" s="2">
        <v>599</v>
      </c>
    </row>
    <row r="251" spans="1:6" ht="15.75" customHeight="1" x14ac:dyDescent="0.25">
      <c r="A251" s="2">
        <v>9117</v>
      </c>
      <c r="B251" s="2" t="s">
        <v>479</v>
      </c>
      <c r="C251" s="2">
        <v>0</v>
      </c>
      <c r="D251" s="2">
        <v>0</v>
      </c>
      <c r="E251" s="2">
        <v>60</v>
      </c>
      <c r="F251" s="2">
        <v>55</v>
      </c>
    </row>
    <row r="252" spans="1:6" ht="15.75" customHeight="1" x14ac:dyDescent="0.25">
      <c r="A252" s="2">
        <v>9118</v>
      </c>
      <c r="B252" s="2" t="s">
        <v>480</v>
      </c>
      <c r="C252" s="3">
        <v>7000</v>
      </c>
      <c r="D252" s="3">
        <v>7000</v>
      </c>
      <c r="E252" s="3">
        <v>6184</v>
      </c>
      <c r="F252" s="3">
        <v>6184</v>
      </c>
    </row>
    <row r="253" spans="1:6" ht="15.75" customHeight="1" x14ac:dyDescent="0.25">
      <c r="A253" s="2">
        <v>9124</v>
      </c>
      <c r="B253" s="2" t="s">
        <v>483</v>
      </c>
      <c r="C253" s="3">
        <v>3174</v>
      </c>
      <c r="D253" s="3">
        <v>3174</v>
      </c>
      <c r="E253" s="3">
        <v>2408</v>
      </c>
      <c r="F253" s="3">
        <v>2482</v>
      </c>
    </row>
    <row r="254" spans="1:6" ht="15.75" customHeight="1" x14ac:dyDescent="0.25">
      <c r="A254" s="2">
        <v>9144</v>
      </c>
      <c r="B254" s="2" t="s">
        <v>489</v>
      </c>
      <c r="C254" s="2">
        <v>0</v>
      </c>
      <c r="D254" s="2">
        <v>0</v>
      </c>
      <c r="E254" s="2">
        <v>34</v>
      </c>
      <c r="F254" s="2">
        <v>30</v>
      </c>
    </row>
    <row r="255" spans="1:6" ht="15.75" customHeight="1" x14ac:dyDescent="0.25">
      <c r="A255" s="2">
        <v>9145</v>
      </c>
      <c r="B255" s="2" t="s">
        <v>490</v>
      </c>
      <c r="C255" s="2">
        <v>0</v>
      </c>
      <c r="D255" s="2">
        <v>0</v>
      </c>
      <c r="E255" s="2">
        <v>192</v>
      </c>
      <c r="F255" s="2">
        <v>188</v>
      </c>
    </row>
    <row r="256" spans="1:6" ht="15.75" customHeight="1" x14ac:dyDescent="0.25">
      <c r="A256" s="2">
        <v>9149</v>
      </c>
      <c r="B256" s="2" t="s">
        <v>491</v>
      </c>
      <c r="C256" s="3">
        <v>2450</v>
      </c>
      <c r="D256" s="3">
        <v>2450</v>
      </c>
      <c r="E256" s="3">
        <v>1887</v>
      </c>
      <c r="F256" s="3">
        <v>1889</v>
      </c>
    </row>
    <row r="257" spans="1:6" ht="15.75" customHeight="1" x14ac:dyDescent="0.25">
      <c r="A257" s="2">
        <v>9150</v>
      </c>
      <c r="B257" s="2" t="s">
        <v>492</v>
      </c>
      <c r="C257" s="3">
        <v>1713</v>
      </c>
      <c r="D257" s="3">
        <v>1713</v>
      </c>
      <c r="E257" s="3">
        <v>1207</v>
      </c>
      <c r="F257" s="3">
        <v>1186</v>
      </c>
    </row>
    <row r="258" spans="1:6" ht="15.75" customHeight="1" x14ac:dyDescent="0.25">
      <c r="A258" s="2">
        <v>9203</v>
      </c>
      <c r="B258" s="2" t="s">
        <v>507</v>
      </c>
      <c r="C258" s="2">
        <v>0</v>
      </c>
      <c r="D258" s="2">
        <v>0</v>
      </c>
      <c r="E258" s="2">
        <v>1</v>
      </c>
      <c r="F258" s="2">
        <v>1</v>
      </c>
    </row>
    <row r="259" spans="1:6" ht="15.75" customHeight="1" x14ac:dyDescent="0.25">
      <c r="A259" s="2">
        <v>9204</v>
      </c>
      <c r="B259" s="2" t="s">
        <v>508</v>
      </c>
      <c r="C259" s="2">
        <v>0</v>
      </c>
      <c r="D259" s="2">
        <v>0</v>
      </c>
      <c r="E259" s="2">
        <v>1</v>
      </c>
      <c r="F259" s="2">
        <v>1</v>
      </c>
    </row>
    <row r="260" spans="1:6" ht="15.75" customHeight="1" x14ac:dyDescent="0.25">
      <c r="A260" s="2">
        <v>9209</v>
      </c>
      <c r="B260" s="2" t="s">
        <v>510</v>
      </c>
      <c r="C260" s="2">
        <v>0</v>
      </c>
      <c r="D260" s="2">
        <v>0</v>
      </c>
      <c r="E260" s="2">
        <v>12</v>
      </c>
      <c r="F260" s="2">
        <v>12</v>
      </c>
    </row>
    <row r="261" spans="1:6" ht="15.75" customHeight="1" x14ac:dyDescent="0.25">
      <c r="A261" s="2">
        <v>9218</v>
      </c>
      <c r="B261" s="2" t="s">
        <v>513</v>
      </c>
      <c r="C261" s="2">
        <v>75</v>
      </c>
      <c r="D261" s="2">
        <v>75</v>
      </c>
      <c r="E261" s="2">
        <v>75</v>
      </c>
      <c r="F261" s="2">
        <v>75</v>
      </c>
    </row>
    <row r="262" spans="1:6" ht="15.75" customHeight="1" x14ac:dyDescent="0.25">
      <c r="A262" s="2">
        <v>9219</v>
      </c>
      <c r="B262" s="2" t="s">
        <v>514</v>
      </c>
      <c r="C262" s="3">
        <v>5500</v>
      </c>
      <c r="D262" s="3">
        <v>5500</v>
      </c>
      <c r="E262" s="2">
        <v>239</v>
      </c>
      <c r="F262" s="2">
        <v>220</v>
      </c>
    </row>
    <row r="263" spans="1:6" ht="15.75" customHeight="1" x14ac:dyDescent="0.25">
      <c r="A263" s="2">
        <v>9220</v>
      </c>
      <c r="B263" s="2" t="s">
        <v>515</v>
      </c>
      <c r="C263" s="3">
        <v>6700</v>
      </c>
      <c r="D263" s="3">
        <v>6700</v>
      </c>
      <c r="E263" s="3">
        <v>4686</v>
      </c>
      <c r="F263" s="3">
        <v>4256</v>
      </c>
    </row>
    <row r="264" spans="1:6" ht="15.75" customHeight="1" x14ac:dyDescent="0.25">
      <c r="A264" s="2">
        <v>9221</v>
      </c>
      <c r="B264" s="2" t="s">
        <v>516</v>
      </c>
      <c r="C264" s="3">
        <v>4700</v>
      </c>
      <c r="D264" s="3">
        <v>4700</v>
      </c>
      <c r="E264" s="3">
        <v>1283</v>
      </c>
      <c r="F264" s="3">
        <v>1261</v>
      </c>
    </row>
    <row r="265" spans="1:6" ht="15.75" customHeight="1" x14ac:dyDescent="0.25">
      <c r="A265" s="2">
        <v>9222</v>
      </c>
      <c r="B265" s="2" t="s">
        <v>517</v>
      </c>
      <c r="C265" s="2">
        <v>508</v>
      </c>
      <c r="D265" s="2">
        <v>508</v>
      </c>
      <c r="E265" s="2">
        <v>540</v>
      </c>
      <c r="F265" s="2">
        <v>540</v>
      </c>
    </row>
    <row r="266" spans="1:6" ht="15.75" customHeight="1" x14ac:dyDescent="0.25">
      <c r="A266" s="2">
        <v>9237</v>
      </c>
      <c r="B266" s="2" t="s">
        <v>523</v>
      </c>
      <c r="C266" s="3">
        <v>1183</v>
      </c>
      <c r="D266" s="3">
        <v>1183</v>
      </c>
      <c r="E266" s="3">
        <v>1271</v>
      </c>
      <c r="F266" s="3">
        <v>1315</v>
      </c>
    </row>
    <row r="267" spans="1:6" ht="15.75" customHeight="1" x14ac:dyDescent="0.25">
      <c r="A267" s="2">
        <v>9264</v>
      </c>
      <c r="B267" s="2" t="s">
        <v>529</v>
      </c>
      <c r="C267" s="2">
        <v>0</v>
      </c>
      <c r="D267" s="2">
        <v>0</v>
      </c>
      <c r="E267" s="2">
        <v>18</v>
      </c>
      <c r="F267" s="2">
        <v>18</v>
      </c>
    </row>
    <row r="268" spans="1:6" ht="15.75" customHeight="1" x14ac:dyDescent="0.25">
      <c r="A268" s="2">
        <v>9266</v>
      </c>
      <c r="B268" s="2" t="s">
        <v>531</v>
      </c>
      <c r="C268" s="3">
        <v>17000</v>
      </c>
      <c r="D268" s="3">
        <v>17000</v>
      </c>
      <c r="E268" s="3">
        <v>14405</v>
      </c>
      <c r="F268" s="3">
        <v>9653</v>
      </c>
    </row>
    <row r="269" spans="1:6" ht="15.75" customHeight="1" x14ac:dyDescent="0.25">
      <c r="A269" s="2">
        <v>9268</v>
      </c>
      <c r="B269" s="2" t="s">
        <v>532</v>
      </c>
      <c r="C269" s="3">
        <v>30000</v>
      </c>
      <c r="D269" s="3">
        <v>30000</v>
      </c>
      <c r="E269" s="3">
        <v>23544</v>
      </c>
      <c r="F269" s="3">
        <v>21674</v>
      </c>
    </row>
    <row r="270" spans="1:6" ht="15.75" customHeight="1" x14ac:dyDescent="0.25">
      <c r="A270" s="2">
        <v>9269</v>
      </c>
      <c r="B270" s="2" t="s">
        <v>533</v>
      </c>
      <c r="C270" s="3">
        <v>60026</v>
      </c>
      <c r="D270" s="3">
        <v>60500</v>
      </c>
      <c r="E270" s="3">
        <v>57746</v>
      </c>
      <c r="F270" s="3">
        <v>42526</v>
      </c>
    </row>
    <row r="271" spans="1:6" ht="15.75" customHeight="1" x14ac:dyDescent="0.25">
      <c r="A271" s="2">
        <v>9271</v>
      </c>
      <c r="B271" s="2" t="s">
        <v>535</v>
      </c>
      <c r="C271" s="3">
        <v>27000</v>
      </c>
      <c r="D271" s="3">
        <v>27000</v>
      </c>
      <c r="E271" s="3">
        <v>22953</v>
      </c>
      <c r="F271" s="3">
        <v>17794</v>
      </c>
    </row>
    <row r="272" spans="1:6" ht="15.75" customHeight="1" x14ac:dyDescent="0.25">
      <c r="A272" s="2">
        <v>9278</v>
      </c>
      <c r="B272" s="2" t="s">
        <v>540</v>
      </c>
      <c r="C272" s="3">
        <v>10000</v>
      </c>
      <c r="D272" s="3">
        <v>10000</v>
      </c>
      <c r="E272" s="3">
        <v>7956</v>
      </c>
      <c r="F272" s="3">
        <v>6656</v>
      </c>
    </row>
    <row r="273" spans="1:6" ht="15.75" customHeight="1" x14ac:dyDescent="0.25">
      <c r="A273" s="2">
        <v>9279</v>
      </c>
      <c r="B273" s="2" t="s">
        <v>541</v>
      </c>
      <c r="C273" s="2">
        <v>312</v>
      </c>
      <c r="D273" s="3">
        <v>8906</v>
      </c>
      <c r="E273" s="3">
        <v>8963</v>
      </c>
      <c r="F273" s="3">
        <v>8931</v>
      </c>
    </row>
    <row r="274" spans="1:6" ht="15.75" customHeight="1" x14ac:dyDescent="0.25">
      <c r="A274" s="2">
        <v>9280</v>
      </c>
      <c r="B274" s="2" t="s">
        <v>542</v>
      </c>
      <c r="C274" s="2">
        <v>121</v>
      </c>
      <c r="D274" s="2">
        <v>121</v>
      </c>
      <c r="E274" s="2">
        <v>155</v>
      </c>
      <c r="F274" s="2">
        <v>129</v>
      </c>
    </row>
    <row r="275" spans="1:6" ht="15.75" customHeight="1" x14ac:dyDescent="0.25">
      <c r="A275" s="2">
        <v>9281</v>
      </c>
      <c r="B275" s="2" t="s">
        <v>543</v>
      </c>
      <c r="C275" s="2">
        <v>0</v>
      </c>
      <c r="D275" s="2">
        <v>0</v>
      </c>
      <c r="E275" s="2">
        <v>786</v>
      </c>
      <c r="F275" s="2">
        <v>863</v>
      </c>
    </row>
    <row r="276" spans="1:6" ht="15.75" customHeight="1" x14ac:dyDescent="0.25">
      <c r="A276" s="2">
        <v>9296</v>
      </c>
      <c r="B276" s="2" t="s">
        <v>550</v>
      </c>
      <c r="C276" s="3">
        <v>16620</v>
      </c>
      <c r="D276" s="3">
        <v>27240</v>
      </c>
      <c r="E276" s="3">
        <v>28199</v>
      </c>
      <c r="F276" s="2">
        <v>0</v>
      </c>
    </row>
    <row r="277" spans="1:6" ht="15.75" customHeight="1" x14ac:dyDescent="0.25">
      <c r="A277" s="2">
        <v>9315</v>
      </c>
      <c r="B277" s="2" t="s">
        <v>551</v>
      </c>
      <c r="C277" s="2">
        <v>0</v>
      </c>
      <c r="D277" s="2">
        <v>0</v>
      </c>
      <c r="E277" s="2">
        <v>244</v>
      </c>
      <c r="F277" s="2">
        <v>279</v>
      </c>
    </row>
    <row r="278" spans="1:6" ht="15.75" customHeight="1" x14ac:dyDescent="0.25">
      <c r="A278" s="2">
        <v>9317</v>
      </c>
      <c r="B278" s="2" t="s">
        <v>552</v>
      </c>
      <c r="C278" s="2">
        <v>0</v>
      </c>
      <c r="D278" s="2">
        <v>0</v>
      </c>
      <c r="E278" s="2">
        <v>438</v>
      </c>
      <c r="F278" s="2">
        <v>438</v>
      </c>
    </row>
    <row r="279" spans="1:6" ht="15.75" customHeight="1" x14ac:dyDescent="0.25">
      <c r="A279" s="2">
        <v>9318</v>
      </c>
      <c r="B279" s="2" t="s">
        <v>553</v>
      </c>
      <c r="C279" s="3">
        <v>1616</v>
      </c>
      <c r="D279" s="3">
        <v>1616</v>
      </c>
      <c r="E279" s="3">
        <v>4055</v>
      </c>
      <c r="F279" s="3">
        <v>2233</v>
      </c>
    </row>
    <row r="280" spans="1:6" ht="15.75" customHeight="1" x14ac:dyDescent="0.25">
      <c r="A280" s="2">
        <v>9319</v>
      </c>
      <c r="B280" s="2" t="s">
        <v>554</v>
      </c>
      <c r="C280" s="2">
        <v>847</v>
      </c>
      <c r="D280" s="2">
        <v>847</v>
      </c>
      <c r="E280" s="2">
        <v>899</v>
      </c>
      <c r="F280" s="2">
        <v>897</v>
      </c>
    </row>
    <row r="281" spans="1:6" ht="15.75" customHeight="1" x14ac:dyDescent="0.25">
      <c r="A281" s="2">
        <v>9322</v>
      </c>
      <c r="B281" s="2" t="s">
        <v>555</v>
      </c>
      <c r="C281" s="2">
        <v>400</v>
      </c>
      <c r="D281" s="2">
        <v>400</v>
      </c>
      <c r="E281" s="2">
        <v>150</v>
      </c>
      <c r="F281" s="2">
        <v>150</v>
      </c>
    </row>
    <row r="282" spans="1:6" ht="15.75" customHeight="1" x14ac:dyDescent="0.25">
      <c r="A282" s="2">
        <v>9323</v>
      </c>
      <c r="B282" s="2" t="s">
        <v>556</v>
      </c>
      <c r="C282" s="2">
        <v>500</v>
      </c>
      <c r="D282" s="2">
        <v>500</v>
      </c>
      <c r="E282" s="2">
        <v>110</v>
      </c>
      <c r="F282" s="2">
        <v>120</v>
      </c>
    </row>
    <row r="283" spans="1:6" ht="15.75" customHeight="1" x14ac:dyDescent="0.25">
      <c r="A283" s="2">
        <v>9355</v>
      </c>
      <c r="B283" s="2" t="s">
        <v>565</v>
      </c>
      <c r="C283" s="2">
        <v>0</v>
      </c>
      <c r="D283" s="2">
        <v>0</v>
      </c>
      <c r="E283" s="2">
        <v>1</v>
      </c>
      <c r="F283" s="2">
        <v>1</v>
      </c>
    </row>
    <row r="284" spans="1:6" ht="15.75" customHeight="1" x14ac:dyDescent="0.25">
      <c r="A284" s="2">
        <v>9356</v>
      </c>
      <c r="B284" s="2" t="s">
        <v>566</v>
      </c>
      <c r="C284" s="2">
        <v>0</v>
      </c>
      <c r="D284" s="2">
        <v>0</v>
      </c>
      <c r="E284" s="2">
        <v>99</v>
      </c>
      <c r="F284" s="2">
        <v>99</v>
      </c>
    </row>
    <row r="285" spans="1:6" ht="15.75" customHeight="1" x14ac:dyDescent="0.25">
      <c r="A285" s="2">
        <v>9357</v>
      </c>
      <c r="B285" s="2" t="s">
        <v>567</v>
      </c>
      <c r="C285" s="2">
        <v>0</v>
      </c>
      <c r="D285" s="2">
        <v>0</v>
      </c>
      <c r="E285" s="3">
        <v>4460</v>
      </c>
      <c r="F285" s="3">
        <v>4445</v>
      </c>
    </row>
    <row r="286" spans="1:6" ht="15.75" customHeight="1" x14ac:dyDescent="0.25">
      <c r="A286" s="2">
        <v>9358</v>
      </c>
      <c r="B286" s="2" t="s">
        <v>568</v>
      </c>
      <c r="C286" s="3">
        <v>1457</v>
      </c>
      <c r="D286" s="3">
        <v>1457</v>
      </c>
      <c r="E286" s="3">
        <v>1457</v>
      </c>
      <c r="F286" s="3">
        <v>1457</v>
      </c>
    </row>
    <row r="287" spans="1:6" ht="15.75" customHeight="1" x14ac:dyDescent="0.25">
      <c r="A287" s="2">
        <v>9360</v>
      </c>
      <c r="B287" s="2" t="s">
        <v>570</v>
      </c>
      <c r="C287" s="2">
        <v>817</v>
      </c>
      <c r="D287" s="2">
        <v>817</v>
      </c>
      <c r="E287" s="2">
        <v>823</v>
      </c>
      <c r="F287" s="2">
        <v>805</v>
      </c>
    </row>
    <row r="288" spans="1:6" ht="15.75" customHeight="1" x14ac:dyDescent="0.25">
      <c r="A288" s="2">
        <v>9361</v>
      </c>
      <c r="B288" s="2" t="s">
        <v>571</v>
      </c>
      <c r="C288" s="3">
        <v>1871</v>
      </c>
      <c r="D288" s="3">
        <v>1871</v>
      </c>
      <c r="E288" s="3">
        <v>1921</v>
      </c>
      <c r="F288" s="3">
        <v>1871</v>
      </c>
    </row>
    <row r="289" spans="1:6" ht="15.75" customHeight="1" x14ac:dyDescent="0.25">
      <c r="A289" s="2">
        <v>9365</v>
      </c>
      <c r="B289" s="2" t="s">
        <v>574</v>
      </c>
      <c r="C289" s="3">
        <v>2026</v>
      </c>
      <c r="D289" s="3">
        <v>2026</v>
      </c>
      <c r="E289" s="3">
        <v>2271</v>
      </c>
      <c r="F289" s="3">
        <v>2219</v>
      </c>
    </row>
    <row r="290" spans="1:6" ht="15.75" customHeight="1" x14ac:dyDescent="0.25">
      <c r="A290" s="2">
        <v>9366</v>
      </c>
      <c r="B290" s="2" t="s">
        <v>575</v>
      </c>
      <c r="C290" s="2">
        <v>0</v>
      </c>
      <c r="D290" s="2">
        <v>0</v>
      </c>
      <c r="E290" s="2">
        <v>679</v>
      </c>
      <c r="F290" s="2">
        <v>840</v>
      </c>
    </row>
    <row r="291" spans="1:6" ht="15.75" customHeight="1" x14ac:dyDescent="0.25">
      <c r="A291" s="2">
        <v>9368</v>
      </c>
      <c r="B291" s="2" t="s">
        <v>576</v>
      </c>
      <c r="C291" s="2">
        <v>0</v>
      </c>
      <c r="D291" s="2">
        <v>0</v>
      </c>
      <c r="E291" s="2">
        <v>525</v>
      </c>
      <c r="F291" s="2">
        <v>525</v>
      </c>
    </row>
    <row r="292" spans="1:6" ht="15.75" customHeight="1" x14ac:dyDescent="0.25">
      <c r="A292" s="2">
        <v>9371</v>
      </c>
      <c r="B292" s="2" t="s">
        <v>577</v>
      </c>
      <c r="C292" s="3">
        <v>2250</v>
      </c>
      <c r="D292" s="3">
        <v>2250</v>
      </c>
      <c r="E292" s="2">
        <v>688</v>
      </c>
      <c r="F292" s="2">
        <v>748</v>
      </c>
    </row>
    <row r="293" spans="1:6" ht="15.75" customHeight="1" x14ac:dyDescent="0.25">
      <c r="A293" s="2">
        <v>9372</v>
      </c>
      <c r="B293" s="2" t="s">
        <v>578</v>
      </c>
      <c r="C293" s="2">
        <v>400</v>
      </c>
      <c r="D293" s="2">
        <v>400</v>
      </c>
      <c r="E293" s="2">
        <v>301</v>
      </c>
      <c r="F293" s="2">
        <v>379</v>
      </c>
    </row>
    <row r="294" spans="1:6" ht="15.75" customHeight="1" x14ac:dyDescent="0.25">
      <c r="A294" s="2">
        <v>9373</v>
      </c>
      <c r="B294" s="2" t="s">
        <v>579</v>
      </c>
      <c r="C294" s="3">
        <v>1500</v>
      </c>
      <c r="D294" s="3">
        <v>1500</v>
      </c>
      <c r="E294" s="2">
        <v>451</v>
      </c>
      <c r="F294" s="2">
        <v>409</v>
      </c>
    </row>
    <row r="295" spans="1:6" ht="15.75" customHeight="1" x14ac:dyDescent="0.25">
      <c r="A295" s="2">
        <v>9374</v>
      </c>
      <c r="B295" s="2" t="s">
        <v>580</v>
      </c>
      <c r="C295" s="2">
        <v>0</v>
      </c>
      <c r="D295" s="2">
        <v>0</v>
      </c>
      <c r="E295" s="2">
        <v>732</v>
      </c>
      <c r="F295" s="2">
        <v>732</v>
      </c>
    </row>
    <row r="296" spans="1:6" ht="15.75" customHeight="1" x14ac:dyDescent="0.25">
      <c r="A296" s="2">
        <v>9376</v>
      </c>
      <c r="B296" s="2" t="s">
        <v>582</v>
      </c>
      <c r="C296" s="2">
        <v>0</v>
      </c>
      <c r="D296" s="2">
        <v>0</v>
      </c>
      <c r="E296" s="2">
        <v>100</v>
      </c>
      <c r="F296" s="2">
        <v>100</v>
      </c>
    </row>
    <row r="297" spans="1:6" ht="15.75" customHeight="1" x14ac:dyDescent="0.25">
      <c r="A297" s="2">
        <v>9423</v>
      </c>
      <c r="B297" s="2" t="s">
        <v>144</v>
      </c>
      <c r="C297" s="3">
        <v>2001</v>
      </c>
      <c r="D297" s="3">
        <v>2001</v>
      </c>
      <c r="E297" s="3">
        <v>2001</v>
      </c>
      <c r="F297" s="3">
        <v>2001</v>
      </c>
    </row>
    <row r="298" spans="1:6" ht="15.75" customHeight="1" x14ac:dyDescent="0.25">
      <c r="A298" s="2">
        <v>9431</v>
      </c>
      <c r="B298" s="2" t="s">
        <v>601</v>
      </c>
      <c r="C298" s="2">
        <v>90</v>
      </c>
      <c r="D298" s="3">
        <v>8684</v>
      </c>
      <c r="E298" s="3">
        <v>8682</v>
      </c>
      <c r="F298" s="3">
        <v>8682</v>
      </c>
    </row>
    <row r="299" spans="1:6" ht="15.75" customHeight="1" x14ac:dyDescent="0.25">
      <c r="A299" s="2">
        <v>9437</v>
      </c>
      <c r="B299" s="2" t="s">
        <v>603</v>
      </c>
      <c r="C299" s="2">
        <v>0</v>
      </c>
      <c r="D299" s="2">
        <v>0</v>
      </c>
      <c r="E299" s="3">
        <v>4383</v>
      </c>
      <c r="F299" s="3">
        <v>3783</v>
      </c>
    </row>
    <row r="300" spans="1:6" ht="15.75" customHeight="1" x14ac:dyDescent="0.25">
      <c r="A300" s="2">
        <v>9438</v>
      </c>
      <c r="B300" s="2" t="s">
        <v>604</v>
      </c>
      <c r="C300" s="3">
        <v>1340</v>
      </c>
      <c r="D300" s="3">
        <v>1340</v>
      </c>
      <c r="E300" s="3">
        <v>1340</v>
      </c>
      <c r="F300" s="3">
        <v>1340</v>
      </c>
    </row>
    <row r="301" spans="1:6" ht="15.75" customHeight="1" x14ac:dyDescent="0.25">
      <c r="A301" s="2">
        <v>9439</v>
      </c>
      <c r="B301" s="2" t="s">
        <v>605</v>
      </c>
      <c r="C301" s="2">
        <v>0</v>
      </c>
      <c r="D301" s="2">
        <v>0</v>
      </c>
      <c r="E301" s="2">
        <v>8</v>
      </c>
      <c r="F301" s="2">
        <v>8</v>
      </c>
    </row>
    <row r="302" spans="1:6" ht="15.75" customHeight="1" x14ac:dyDescent="0.25">
      <c r="A302" s="2">
        <v>9446</v>
      </c>
      <c r="B302" s="2" t="s">
        <v>608</v>
      </c>
      <c r="C302" s="2">
        <v>51</v>
      </c>
      <c r="D302" s="2">
        <v>51</v>
      </c>
      <c r="E302" s="2">
        <v>51</v>
      </c>
      <c r="F302" s="2">
        <v>51</v>
      </c>
    </row>
    <row r="303" spans="1:6" ht="15.75" customHeight="1" x14ac:dyDescent="0.25">
      <c r="A303" s="2">
        <v>9453</v>
      </c>
      <c r="B303" s="2" t="s">
        <v>609</v>
      </c>
      <c r="C303" s="2">
        <v>0</v>
      </c>
      <c r="D303" s="2">
        <v>0</v>
      </c>
      <c r="E303" s="2">
        <v>30</v>
      </c>
      <c r="F303" s="2">
        <v>30</v>
      </c>
    </row>
    <row r="304" spans="1:6" ht="15.75" customHeight="1" x14ac:dyDescent="0.25">
      <c r="A304" s="2">
        <v>9454</v>
      </c>
      <c r="B304" s="2" t="s">
        <v>610</v>
      </c>
      <c r="C304" s="2">
        <v>0</v>
      </c>
      <c r="D304" s="2">
        <v>0</v>
      </c>
      <c r="E304" s="2">
        <v>467</v>
      </c>
      <c r="F304" s="2">
        <v>457</v>
      </c>
    </row>
    <row r="305" spans="1:6" ht="15.75" customHeight="1" x14ac:dyDescent="0.25">
      <c r="A305" s="2">
        <v>9457</v>
      </c>
      <c r="B305" s="2" t="s">
        <v>612</v>
      </c>
      <c r="C305" s="2">
        <v>0</v>
      </c>
      <c r="D305" s="2">
        <v>0</v>
      </c>
      <c r="E305" s="3">
        <v>4385</v>
      </c>
      <c r="F305" s="3">
        <v>4385</v>
      </c>
    </row>
    <row r="306" spans="1:6" ht="15.75" customHeight="1" x14ac:dyDescent="0.25">
      <c r="A306" s="2">
        <v>9461</v>
      </c>
      <c r="B306" s="2" t="s">
        <v>613</v>
      </c>
      <c r="C306" s="2">
        <v>0</v>
      </c>
      <c r="D306" s="2">
        <v>0</v>
      </c>
      <c r="E306" s="3">
        <v>1037</v>
      </c>
      <c r="F306" s="3">
        <v>1037</v>
      </c>
    </row>
    <row r="307" spans="1:6" ht="15.75" customHeight="1" x14ac:dyDescent="0.25">
      <c r="A307" s="2">
        <v>9462</v>
      </c>
      <c r="B307" s="2" t="s">
        <v>614</v>
      </c>
      <c r="C307" s="3">
        <v>28000</v>
      </c>
      <c r="D307" s="3">
        <v>28000</v>
      </c>
      <c r="E307" s="3">
        <v>21151</v>
      </c>
      <c r="F307" s="3">
        <v>10460</v>
      </c>
    </row>
    <row r="308" spans="1:6" ht="15.75" customHeight="1" x14ac:dyDescent="0.25">
      <c r="A308" s="2">
        <v>9463</v>
      </c>
      <c r="B308" s="2" t="s">
        <v>615</v>
      </c>
      <c r="C308" s="3">
        <v>43000</v>
      </c>
      <c r="D308" s="3">
        <v>43000</v>
      </c>
      <c r="E308" s="3">
        <v>36881</v>
      </c>
      <c r="F308" s="3">
        <v>23397</v>
      </c>
    </row>
    <row r="309" spans="1:6" ht="15.75" customHeight="1" x14ac:dyDescent="0.25">
      <c r="A309" s="2">
        <v>9464</v>
      </c>
      <c r="B309" s="2" t="s">
        <v>616</v>
      </c>
      <c r="C309" s="3">
        <v>22000</v>
      </c>
      <c r="D309" s="3">
        <v>22000</v>
      </c>
      <c r="E309" s="3">
        <v>18794</v>
      </c>
      <c r="F309" s="3">
        <v>13019</v>
      </c>
    </row>
    <row r="310" spans="1:6" ht="15.75" customHeight="1" x14ac:dyDescent="0.25">
      <c r="A310" s="2">
        <v>9466</v>
      </c>
      <c r="B310" s="2" t="s">
        <v>617</v>
      </c>
      <c r="C310" s="3">
        <v>20000</v>
      </c>
      <c r="D310" s="3">
        <v>20000</v>
      </c>
      <c r="E310" s="3">
        <v>17664</v>
      </c>
      <c r="F310" s="3">
        <v>12091</v>
      </c>
    </row>
    <row r="311" spans="1:6" ht="15.75" customHeight="1" x14ac:dyDescent="0.25">
      <c r="A311" s="2">
        <v>9467</v>
      </c>
      <c r="B311" s="2" t="s">
        <v>618</v>
      </c>
      <c r="C311" s="2">
        <v>0</v>
      </c>
      <c r="D311" s="2">
        <v>0</v>
      </c>
      <c r="E311" s="2">
        <v>208</v>
      </c>
      <c r="F311" s="2">
        <v>208</v>
      </c>
    </row>
    <row r="312" spans="1:6" ht="15.75" customHeight="1" x14ac:dyDescent="0.25">
      <c r="A312" s="2">
        <v>9468</v>
      </c>
      <c r="B312" s="2" t="s">
        <v>619</v>
      </c>
      <c r="C312" s="3">
        <v>7000</v>
      </c>
      <c r="D312" s="3">
        <v>7000</v>
      </c>
      <c r="E312" s="3">
        <v>6075</v>
      </c>
      <c r="F312" s="3">
        <v>5437</v>
      </c>
    </row>
    <row r="313" spans="1:6" ht="15.75" customHeight="1" x14ac:dyDescent="0.25">
      <c r="A313" s="2">
        <v>9469</v>
      </c>
      <c r="B313" s="2" t="s">
        <v>620</v>
      </c>
      <c r="C313" s="3">
        <v>1825</v>
      </c>
      <c r="D313" s="3">
        <v>1825</v>
      </c>
      <c r="E313" s="2">
        <v>34</v>
      </c>
      <c r="F313" s="2">
        <v>10</v>
      </c>
    </row>
    <row r="314" spans="1:6" ht="15.75" customHeight="1" x14ac:dyDescent="0.25">
      <c r="A314" s="2">
        <v>9472</v>
      </c>
      <c r="B314" s="2" t="s">
        <v>623</v>
      </c>
      <c r="C314" s="3">
        <v>3260</v>
      </c>
      <c r="D314" s="3">
        <v>3260</v>
      </c>
      <c r="E314" s="3">
        <v>3371</v>
      </c>
      <c r="F314" s="3">
        <v>3031</v>
      </c>
    </row>
    <row r="315" spans="1:6" ht="15.75" customHeight="1" x14ac:dyDescent="0.25">
      <c r="A315" s="2">
        <v>9474</v>
      </c>
      <c r="B315" s="2" t="s">
        <v>625</v>
      </c>
      <c r="C315" s="3">
        <v>5077</v>
      </c>
      <c r="D315" s="3">
        <v>5077</v>
      </c>
      <c r="E315" s="3">
        <v>3282</v>
      </c>
      <c r="F315" s="3">
        <v>2921</v>
      </c>
    </row>
    <row r="316" spans="1:6" ht="15.75" customHeight="1" x14ac:dyDescent="0.25">
      <c r="A316" s="2">
        <v>9475</v>
      </c>
      <c r="B316" s="2" t="s">
        <v>626</v>
      </c>
      <c r="C316" s="2">
        <v>0</v>
      </c>
      <c r="D316" s="2">
        <v>0</v>
      </c>
      <c r="E316" s="3">
        <v>2011</v>
      </c>
      <c r="F316" s="3">
        <v>2011</v>
      </c>
    </row>
    <row r="317" spans="1:6" ht="15.75" customHeight="1" x14ac:dyDescent="0.25">
      <c r="A317" s="2">
        <v>9476</v>
      </c>
      <c r="B317" s="2" t="s">
        <v>627</v>
      </c>
      <c r="C317" s="2">
        <v>0</v>
      </c>
      <c r="D317" s="2">
        <v>0</v>
      </c>
      <c r="E317" s="2">
        <v>288</v>
      </c>
      <c r="F317" s="2">
        <v>288</v>
      </c>
    </row>
    <row r="318" spans="1:6" ht="15.75" customHeight="1" x14ac:dyDescent="0.25">
      <c r="A318" s="2">
        <v>9478</v>
      </c>
      <c r="B318" s="2" t="s">
        <v>628</v>
      </c>
      <c r="C318" s="2">
        <v>0</v>
      </c>
      <c r="D318" s="2">
        <v>0</v>
      </c>
      <c r="E318" s="3">
        <v>4801</v>
      </c>
      <c r="F318" s="3">
        <v>4774</v>
      </c>
    </row>
    <row r="319" spans="1:6" ht="15.75" customHeight="1" x14ac:dyDescent="0.25">
      <c r="A319" s="2">
        <v>9485</v>
      </c>
      <c r="B319" s="2" t="s">
        <v>629</v>
      </c>
      <c r="C319" s="3">
        <v>3662</v>
      </c>
      <c r="D319" s="3">
        <v>3662</v>
      </c>
      <c r="E319" s="2">
        <v>0</v>
      </c>
      <c r="F319" s="2">
        <v>0</v>
      </c>
    </row>
    <row r="320" spans="1:6" ht="15.75" customHeight="1" x14ac:dyDescent="0.25">
      <c r="A320" s="2">
        <v>9487</v>
      </c>
      <c r="B320" s="2" t="s">
        <v>631</v>
      </c>
      <c r="C320" s="3">
        <v>3200</v>
      </c>
      <c r="D320" s="3">
        <v>3200</v>
      </c>
      <c r="E320" s="3">
        <v>1642</v>
      </c>
      <c r="F320" s="2">
        <v>699</v>
      </c>
    </row>
    <row r="321" spans="1:6" ht="15.75" customHeight="1" x14ac:dyDescent="0.25">
      <c r="A321" s="2">
        <v>9488</v>
      </c>
      <c r="B321" s="2" t="s">
        <v>632</v>
      </c>
      <c r="C321" s="3">
        <v>5000</v>
      </c>
      <c r="D321" s="3">
        <v>5000</v>
      </c>
      <c r="E321" s="3">
        <v>3885</v>
      </c>
      <c r="F321" s="3">
        <v>1797</v>
      </c>
    </row>
    <row r="322" spans="1:6" ht="15.75" customHeight="1" x14ac:dyDescent="0.25">
      <c r="A322" s="2">
        <v>9489</v>
      </c>
      <c r="B322" s="2" t="s">
        <v>633</v>
      </c>
      <c r="C322" s="3">
        <v>3200</v>
      </c>
      <c r="D322" s="3">
        <v>3200</v>
      </c>
      <c r="E322" s="3">
        <v>2381</v>
      </c>
      <c r="F322" s="3">
        <v>2164</v>
      </c>
    </row>
    <row r="323" spans="1:6" ht="15.75" customHeight="1" x14ac:dyDescent="0.25">
      <c r="A323" s="2">
        <v>9494</v>
      </c>
      <c r="B323" s="2" t="s">
        <v>637</v>
      </c>
      <c r="C323" s="2">
        <v>0</v>
      </c>
      <c r="D323" s="2">
        <v>0</v>
      </c>
      <c r="E323" s="2">
        <v>6</v>
      </c>
      <c r="F323" s="2">
        <v>0</v>
      </c>
    </row>
    <row r="324" spans="1:6" ht="15.75" customHeight="1" x14ac:dyDescent="0.25">
      <c r="A324" s="2">
        <v>9496</v>
      </c>
      <c r="B324" s="2" t="s">
        <v>639</v>
      </c>
      <c r="C324" s="3">
        <v>7426</v>
      </c>
      <c r="D324" s="3">
        <v>7426</v>
      </c>
      <c r="E324" s="3">
        <v>5744</v>
      </c>
      <c r="F324" s="3">
        <v>5537</v>
      </c>
    </row>
    <row r="325" spans="1:6" ht="15.75" customHeight="1" x14ac:dyDescent="0.25">
      <c r="A325" s="2">
        <v>9497</v>
      </c>
      <c r="B325" s="2" t="s">
        <v>640</v>
      </c>
      <c r="C325" s="3">
        <v>4531</v>
      </c>
      <c r="D325" s="3">
        <v>4531</v>
      </c>
      <c r="E325" s="3">
        <v>4313</v>
      </c>
      <c r="F325" s="3">
        <v>4253</v>
      </c>
    </row>
    <row r="326" spans="1:6" ht="15.75" customHeight="1" x14ac:dyDescent="0.25">
      <c r="A326" s="2">
        <v>9498</v>
      </c>
      <c r="B326" s="2" t="s">
        <v>641</v>
      </c>
      <c r="C326" s="2">
        <v>87</v>
      </c>
      <c r="D326" s="2">
        <v>87</v>
      </c>
      <c r="E326" s="2">
        <v>87</v>
      </c>
      <c r="F326" s="2">
        <v>87</v>
      </c>
    </row>
    <row r="327" spans="1:6" ht="15.75" customHeight="1" x14ac:dyDescent="0.25">
      <c r="A327" s="2">
        <v>9500</v>
      </c>
      <c r="B327" s="2" t="s">
        <v>642</v>
      </c>
      <c r="C327" s="3">
        <v>5000</v>
      </c>
      <c r="D327" s="3">
        <v>5000</v>
      </c>
      <c r="E327" s="3">
        <v>3937</v>
      </c>
      <c r="F327" s="3">
        <v>2323</v>
      </c>
    </row>
    <row r="328" spans="1:6" ht="15.75" customHeight="1" x14ac:dyDescent="0.25">
      <c r="A328" s="2">
        <v>9502</v>
      </c>
      <c r="B328" s="2" t="s">
        <v>643</v>
      </c>
      <c r="C328" s="2">
        <v>0</v>
      </c>
      <c r="D328" s="2">
        <v>0</v>
      </c>
      <c r="E328" s="3">
        <v>4651</v>
      </c>
      <c r="F328" s="3">
        <v>4879</v>
      </c>
    </row>
    <row r="329" spans="1:6" ht="15.75" customHeight="1" x14ac:dyDescent="0.25">
      <c r="A329" s="2">
        <v>9503</v>
      </c>
      <c r="B329" s="2" t="s">
        <v>644</v>
      </c>
      <c r="C329" s="3">
        <v>2174</v>
      </c>
      <c r="D329" s="3">
        <v>2174</v>
      </c>
      <c r="E329" s="3">
        <v>2174</v>
      </c>
      <c r="F329" s="3">
        <v>2158</v>
      </c>
    </row>
    <row r="330" spans="1:6" ht="15.75" customHeight="1" x14ac:dyDescent="0.25">
      <c r="A330" s="2">
        <v>9523</v>
      </c>
      <c r="B330" s="2" t="s">
        <v>645</v>
      </c>
      <c r="C330" s="3">
        <v>2013</v>
      </c>
      <c r="D330" s="3">
        <v>2013</v>
      </c>
      <c r="E330" s="3">
        <v>1452</v>
      </c>
      <c r="F330" s="3">
        <v>1466</v>
      </c>
    </row>
    <row r="331" spans="1:6" ht="15.75" customHeight="1" x14ac:dyDescent="0.25">
      <c r="A331" s="2">
        <v>9524</v>
      </c>
      <c r="B331" s="2" t="s">
        <v>646</v>
      </c>
      <c r="C331" s="3">
        <v>1590</v>
      </c>
      <c r="D331" s="3">
        <v>1590</v>
      </c>
      <c r="E331" s="3">
        <v>1041</v>
      </c>
      <c r="F331" s="3">
        <v>1027</v>
      </c>
    </row>
    <row r="332" spans="1:6" ht="15.75" customHeight="1" x14ac:dyDescent="0.25">
      <c r="A332" s="2">
        <v>9525</v>
      </c>
      <c r="B332" s="2" t="s">
        <v>647</v>
      </c>
      <c r="C332" s="3">
        <v>1600</v>
      </c>
      <c r="D332" s="3">
        <v>1600</v>
      </c>
      <c r="E332" s="3">
        <v>1034</v>
      </c>
      <c r="F332" s="3">
        <v>1048</v>
      </c>
    </row>
    <row r="333" spans="1:6" ht="15.75" customHeight="1" x14ac:dyDescent="0.25">
      <c r="A333" s="2">
        <v>9526</v>
      </c>
      <c r="B333" s="2" t="s">
        <v>648</v>
      </c>
      <c r="C333" s="3">
        <v>1216</v>
      </c>
      <c r="D333" s="3">
        <v>1216</v>
      </c>
      <c r="E333" s="2">
        <v>688</v>
      </c>
      <c r="F333" s="2">
        <v>689</v>
      </c>
    </row>
    <row r="334" spans="1:6" ht="15.75" customHeight="1" x14ac:dyDescent="0.25">
      <c r="A334" s="2">
        <v>9532</v>
      </c>
      <c r="B334" s="2" t="s">
        <v>429</v>
      </c>
      <c r="C334" s="2">
        <v>0</v>
      </c>
      <c r="D334" s="2">
        <v>0</v>
      </c>
      <c r="E334" s="2">
        <v>20</v>
      </c>
      <c r="F334" s="2">
        <v>26</v>
      </c>
    </row>
    <row r="335" spans="1:6" ht="15.75" customHeight="1" x14ac:dyDescent="0.25">
      <c r="A335" s="2">
        <v>9802</v>
      </c>
      <c r="B335" s="2" t="s">
        <v>650</v>
      </c>
      <c r="C335" s="3">
        <v>2417</v>
      </c>
      <c r="D335" s="3">
        <v>2417</v>
      </c>
      <c r="E335" s="3">
        <v>1313</v>
      </c>
      <c r="F335" s="3">
        <v>1296</v>
      </c>
    </row>
    <row r="336" spans="1:6" ht="15.75" customHeight="1" x14ac:dyDescent="0.25">
      <c r="A336" s="2">
        <v>9803</v>
      </c>
      <c r="B336" s="2" t="s">
        <v>651</v>
      </c>
      <c r="C336" s="3">
        <v>3456</v>
      </c>
      <c r="D336" s="3">
        <v>3456</v>
      </c>
      <c r="E336" s="3">
        <v>2304</v>
      </c>
      <c r="F336" s="3">
        <v>2285</v>
      </c>
    </row>
    <row r="337" spans="1:6" ht="15.75" customHeight="1" x14ac:dyDescent="0.25">
      <c r="A337" s="2">
        <v>9806</v>
      </c>
      <c r="B337" s="2" t="s">
        <v>653</v>
      </c>
      <c r="C337" s="3">
        <v>2849</v>
      </c>
      <c r="D337" s="3">
        <v>2849</v>
      </c>
      <c r="E337" s="3">
        <v>2000</v>
      </c>
      <c r="F337" s="3">
        <v>1981</v>
      </c>
    </row>
    <row r="338" spans="1:6" ht="15.75" customHeight="1" x14ac:dyDescent="0.25">
      <c r="A338" s="2">
        <v>9809</v>
      </c>
      <c r="B338" s="2" t="s">
        <v>654</v>
      </c>
      <c r="C338" s="2">
        <v>0</v>
      </c>
      <c r="D338" s="2">
        <v>0</v>
      </c>
      <c r="E338" s="2">
        <v>815</v>
      </c>
      <c r="F338" s="2">
        <v>824</v>
      </c>
    </row>
    <row r="339" spans="1:6" ht="15.75" customHeight="1" x14ac:dyDescent="0.25">
      <c r="A339" s="2">
        <v>9810</v>
      </c>
      <c r="B339" s="2" t="s">
        <v>655</v>
      </c>
      <c r="C339" s="2">
        <v>0</v>
      </c>
      <c r="D339" s="2">
        <v>0</v>
      </c>
      <c r="E339" s="2">
        <v>501</v>
      </c>
      <c r="F339" s="2">
        <v>503</v>
      </c>
    </row>
    <row r="340" spans="1:6" ht="15.75" customHeight="1" x14ac:dyDescent="0.25">
      <c r="A340" s="2">
        <v>9811</v>
      </c>
      <c r="B340" s="2" t="s">
        <v>656</v>
      </c>
      <c r="C340" s="2">
        <v>0</v>
      </c>
      <c r="D340" s="2">
        <v>0</v>
      </c>
      <c r="E340" s="2">
        <v>419</v>
      </c>
      <c r="F340" s="2">
        <v>424</v>
      </c>
    </row>
    <row r="341" spans="1:6" ht="15.75" customHeight="1" x14ac:dyDescent="0.25">
      <c r="A341" s="2">
        <v>9812</v>
      </c>
      <c r="B341" s="2" t="s">
        <v>657</v>
      </c>
      <c r="C341" s="2">
        <v>0</v>
      </c>
      <c r="D341" s="2">
        <v>0</v>
      </c>
      <c r="E341" s="2">
        <v>128</v>
      </c>
      <c r="F341" s="2">
        <v>112</v>
      </c>
    </row>
    <row r="342" spans="1:6" ht="15.75" customHeight="1" x14ac:dyDescent="0.25">
      <c r="A342" s="2">
        <v>9813</v>
      </c>
      <c r="B342" s="2" t="s">
        <v>658</v>
      </c>
      <c r="C342" s="2">
        <v>0</v>
      </c>
      <c r="D342" s="2">
        <v>0</v>
      </c>
      <c r="E342" s="2">
        <v>479</v>
      </c>
      <c r="F342" s="2">
        <v>458</v>
      </c>
    </row>
    <row r="343" spans="1:6" ht="15.75" customHeight="1" x14ac:dyDescent="0.25">
      <c r="A343" s="2">
        <v>9814</v>
      </c>
      <c r="B343" s="2" t="s">
        <v>659</v>
      </c>
      <c r="C343" s="3">
        <v>2711</v>
      </c>
      <c r="D343" s="3">
        <v>2711</v>
      </c>
      <c r="E343" s="3">
        <v>1848</v>
      </c>
      <c r="F343" s="3">
        <v>1814</v>
      </c>
    </row>
    <row r="344" spans="1:6" ht="15.75" customHeight="1" x14ac:dyDescent="0.25">
      <c r="A344" s="2">
        <v>9823</v>
      </c>
      <c r="B344" s="2" t="s">
        <v>662</v>
      </c>
      <c r="C344" s="2">
        <v>0</v>
      </c>
      <c r="D344" s="2">
        <v>0</v>
      </c>
      <c r="E344" s="2">
        <v>928</v>
      </c>
      <c r="F344" s="2">
        <v>958</v>
      </c>
    </row>
    <row r="345" spans="1:6" ht="15.75" customHeight="1" x14ac:dyDescent="0.25">
      <c r="A345" s="2">
        <v>9830</v>
      </c>
      <c r="B345" s="2" t="s">
        <v>663</v>
      </c>
      <c r="C345" s="2">
        <v>0</v>
      </c>
      <c r="D345" s="2">
        <v>0</v>
      </c>
      <c r="E345" s="2">
        <v>4</v>
      </c>
      <c r="F345" s="2">
        <v>30</v>
      </c>
    </row>
    <row r="346" spans="1:6" ht="15.75" customHeight="1" x14ac:dyDescent="0.25">
      <c r="A346" s="2">
        <v>9832</v>
      </c>
      <c r="B346" s="2" t="s">
        <v>665</v>
      </c>
      <c r="C346" s="3">
        <v>1695</v>
      </c>
      <c r="D346" s="3">
        <v>1695</v>
      </c>
      <c r="E346" s="3">
        <v>1045</v>
      </c>
      <c r="F346" s="3">
        <v>1048</v>
      </c>
    </row>
    <row r="347" spans="1:6" ht="15.75" customHeight="1" x14ac:dyDescent="0.25">
      <c r="A347" s="2">
        <v>9834</v>
      </c>
      <c r="B347" s="2" t="s">
        <v>666</v>
      </c>
      <c r="C347" s="2">
        <v>0</v>
      </c>
      <c r="D347" s="2">
        <v>0</v>
      </c>
      <c r="E347" s="2">
        <v>803</v>
      </c>
      <c r="F347" s="2">
        <v>787</v>
      </c>
    </row>
    <row r="348" spans="1:6" ht="15.75" customHeight="1" x14ac:dyDescent="0.25">
      <c r="A348" s="2">
        <v>9835</v>
      </c>
      <c r="B348" s="2" t="s">
        <v>667</v>
      </c>
      <c r="C348" s="3">
        <v>3092</v>
      </c>
      <c r="D348" s="3">
        <v>3092</v>
      </c>
      <c r="E348" s="3">
        <v>2026</v>
      </c>
      <c r="F348" s="3">
        <v>2033</v>
      </c>
    </row>
    <row r="349" spans="1:6" ht="15.75" customHeight="1" x14ac:dyDescent="0.25">
      <c r="A349" s="2">
        <v>9837</v>
      </c>
      <c r="B349" s="2" t="s">
        <v>668</v>
      </c>
      <c r="C349" s="3">
        <v>2451</v>
      </c>
      <c r="D349" s="3">
        <v>2451</v>
      </c>
      <c r="E349" s="3">
        <v>1523</v>
      </c>
      <c r="F349" s="3">
        <v>1469</v>
      </c>
    </row>
    <row r="350" spans="1:6" ht="15.75" customHeight="1" x14ac:dyDescent="0.25">
      <c r="A350" s="2">
        <v>9839</v>
      </c>
      <c r="B350" s="2" t="s">
        <v>669</v>
      </c>
      <c r="C350" s="3">
        <v>1075</v>
      </c>
      <c r="D350" s="3">
        <v>1075</v>
      </c>
      <c r="E350" s="2">
        <v>513</v>
      </c>
      <c r="F350" s="2">
        <v>500</v>
      </c>
    </row>
    <row r="351" spans="1:6" ht="15.75" customHeight="1" x14ac:dyDescent="0.25">
      <c r="A351" s="2">
        <v>9840</v>
      </c>
      <c r="B351" s="2" t="s">
        <v>670</v>
      </c>
      <c r="C351" s="2">
        <v>875</v>
      </c>
      <c r="D351" s="2">
        <v>875</v>
      </c>
      <c r="E351" s="2">
        <v>347</v>
      </c>
      <c r="F351" s="2">
        <v>337</v>
      </c>
    </row>
    <row r="352" spans="1:6" ht="15.75" customHeight="1" x14ac:dyDescent="0.25">
      <c r="A352" s="2">
        <v>9841</v>
      </c>
      <c r="B352" s="2" t="s">
        <v>671</v>
      </c>
      <c r="C352" s="2">
        <v>860</v>
      </c>
      <c r="D352" s="2">
        <v>860</v>
      </c>
      <c r="E352" s="2">
        <v>273</v>
      </c>
      <c r="F352" s="2">
        <v>274</v>
      </c>
    </row>
    <row r="353" spans="1:6" ht="15.75" customHeight="1" x14ac:dyDescent="0.25">
      <c r="A353" s="2">
        <v>9842</v>
      </c>
      <c r="B353" s="2" t="s">
        <v>672</v>
      </c>
      <c r="C353" s="3">
        <v>1498</v>
      </c>
      <c r="D353" s="3">
        <v>1498</v>
      </c>
      <c r="E353" s="2">
        <v>948</v>
      </c>
      <c r="F353" s="2">
        <v>937</v>
      </c>
    </row>
    <row r="354" spans="1:6" ht="15.75" customHeight="1" x14ac:dyDescent="0.25">
      <c r="A354" s="2">
        <v>9843</v>
      </c>
      <c r="B354" s="2" t="s">
        <v>673</v>
      </c>
      <c r="C354" s="3">
        <v>1999</v>
      </c>
      <c r="D354" s="3">
        <v>1999</v>
      </c>
      <c r="E354" s="2">
        <v>734</v>
      </c>
      <c r="F354" s="2">
        <v>712</v>
      </c>
    </row>
    <row r="355" spans="1:6" ht="15.75" customHeight="1" x14ac:dyDescent="0.25">
      <c r="A355" s="2">
        <v>9844</v>
      </c>
      <c r="B355" s="2" t="s">
        <v>674</v>
      </c>
      <c r="C355" s="3">
        <v>4280</v>
      </c>
      <c r="D355" s="3">
        <v>4280</v>
      </c>
      <c r="E355" s="3">
        <v>3094</v>
      </c>
      <c r="F355" s="3">
        <v>3049</v>
      </c>
    </row>
    <row r="356" spans="1:6" ht="15.75" customHeight="1" x14ac:dyDescent="0.25">
      <c r="A356" s="2">
        <v>9845</v>
      </c>
      <c r="B356" s="2" t="s">
        <v>675</v>
      </c>
      <c r="C356" s="3">
        <v>1800</v>
      </c>
      <c r="D356" s="3">
        <v>1800</v>
      </c>
      <c r="E356" s="3">
        <v>1074</v>
      </c>
      <c r="F356" s="3">
        <v>1064</v>
      </c>
    </row>
    <row r="357" spans="1:6" ht="15.75" customHeight="1" x14ac:dyDescent="0.25">
      <c r="A357" s="2">
        <v>9848</v>
      </c>
      <c r="B357" s="2" t="s">
        <v>677</v>
      </c>
      <c r="C357" s="3">
        <v>2837</v>
      </c>
      <c r="D357" s="3">
        <v>2837</v>
      </c>
      <c r="E357" s="3">
        <v>1126</v>
      </c>
      <c r="F357" s="3">
        <v>1114</v>
      </c>
    </row>
    <row r="358" spans="1:6" ht="15.75" customHeight="1" x14ac:dyDescent="0.25">
      <c r="A358" s="2">
        <v>9849</v>
      </c>
      <c r="B358" s="2" t="s">
        <v>678</v>
      </c>
      <c r="C358" s="3">
        <v>3801</v>
      </c>
      <c r="D358" s="3">
        <v>3801</v>
      </c>
      <c r="E358" s="3">
        <v>1836</v>
      </c>
      <c r="F358" s="3">
        <v>1807</v>
      </c>
    </row>
    <row r="359" spans="1:6" ht="15.75" customHeight="1" x14ac:dyDescent="0.25">
      <c r="A359" s="2">
        <v>9854</v>
      </c>
      <c r="B359" s="2" t="s">
        <v>681</v>
      </c>
      <c r="C359" s="3">
        <v>55497</v>
      </c>
      <c r="D359" s="3">
        <v>55497</v>
      </c>
      <c r="E359" s="3">
        <v>28127</v>
      </c>
      <c r="F359" s="3">
        <v>27156</v>
      </c>
    </row>
    <row r="360" spans="1:6" ht="15.75" customHeight="1" x14ac:dyDescent="0.25">
      <c r="A360" s="2">
        <v>9855</v>
      </c>
      <c r="B360" s="2" t="s">
        <v>682</v>
      </c>
      <c r="C360" s="3">
        <v>55996</v>
      </c>
      <c r="D360" s="3">
        <v>55996</v>
      </c>
      <c r="E360" s="3">
        <v>26954</v>
      </c>
      <c r="F360" s="3">
        <v>26177</v>
      </c>
    </row>
    <row r="361" spans="1:6" ht="15.75" customHeight="1" x14ac:dyDescent="0.25">
      <c r="A361" s="2">
        <v>9857</v>
      </c>
      <c r="B361" s="2" t="s">
        <v>683</v>
      </c>
      <c r="C361" s="2">
        <v>0</v>
      </c>
      <c r="D361" s="2">
        <v>0</v>
      </c>
      <c r="E361" s="3">
        <v>1648</v>
      </c>
      <c r="F361" s="3">
        <v>1653</v>
      </c>
    </row>
    <row r="362" spans="1:6" ht="15.75" customHeight="1" x14ac:dyDescent="0.25">
      <c r="A362" s="2">
        <v>9858</v>
      </c>
      <c r="B362" s="2" t="s">
        <v>684</v>
      </c>
      <c r="C362" s="2">
        <v>0</v>
      </c>
      <c r="D362" s="2">
        <v>0</v>
      </c>
      <c r="E362" s="2">
        <v>515</v>
      </c>
      <c r="F362" s="2">
        <v>513</v>
      </c>
    </row>
    <row r="363" spans="1:6" ht="15.75" customHeight="1" x14ac:dyDescent="0.25">
      <c r="A363" s="2">
        <v>9859</v>
      </c>
      <c r="B363" s="2" t="s">
        <v>685</v>
      </c>
      <c r="C363" s="2">
        <v>0</v>
      </c>
      <c r="D363" s="2">
        <v>0</v>
      </c>
      <c r="E363" s="2">
        <v>539</v>
      </c>
      <c r="F363" s="2">
        <v>545</v>
      </c>
    </row>
    <row r="364" spans="1:6" ht="15.75" customHeight="1" x14ac:dyDescent="0.25">
      <c r="A364" s="2">
        <v>9860</v>
      </c>
      <c r="B364" s="2" t="s">
        <v>686</v>
      </c>
      <c r="C364" s="2">
        <v>0</v>
      </c>
      <c r="D364" s="2">
        <v>0</v>
      </c>
      <c r="E364" s="3">
        <v>1087</v>
      </c>
      <c r="F364" s="2">
        <v>921</v>
      </c>
    </row>
    <row r="365" spans="1:6" ht="15.75" customHeight="1" x14ac:dyDescent="0.25">
      <c r="A365" s="2">
        <v>9861</v>
      </c>
      <c r="B365" s="2" t="s">
        <v>687</v>
      </c>
      <c r="C365" s="2">
        <v>0</v>
      </c>
      <c r="D365" s="2">
        <v>0</v>
      </c>
      <c r="E365" s="2">
        <v>620</v>
      </c>
      <c r="F365" s="2">
        <v>611</v>
      </c>
    </row>
    <row r="366" spans="1:6" ht="15.75" customHeight="1" x14ac:dyDescent="0.25">
      <c r="A366" s="2">
        <v>9862</v>
      </c>
      <c r="B366" s="2" t="s">
        <v>688</v>
      </c>
      <c r="C366" s="2">
        <v>0</v>
      </c>
      <c r="D366" s="2">
        <v>0</v>
      </c>
      <c r="E366" s="3">
        <v>1306</v>
      </c>
      <c r="F366" s="3">
        <v>1289</v>
      </c>
    </row>
    <row r="367" spans="1:6" ht="15.75" customHeight="1" x14ac:dyDescent="0.25">
      <c r="A367" s="2">
        <v>9863</v>
      </c>
      <c r="B367" s="2" t="s">
        <v>689</v>
      </c>
      <c r="C367" s="2">
        <v>0</v>
      </c>
      <c r="D367" s="2">
        <v>0</v>
      </c>
      <c r="E367" s="2">
        <v>557</v>
      </c>
      <c r="F367" s="2">
        <v>543</v>
      </c>
    </row>
    <row r="368" spans="1:6" ht="15.75" customHeight="1" x14ac:dyDescent="0.25">
      <c r="A368" s="2">
        <v>9864</v>
      </c>
      <c r="B368" s="2" t="s">
        <v>690</v>
      </c>
      <c r="C368" s="2">
        <v>0</v>
      </c>
      <c r="D368" s="2">
        <v>0</v>
      </c>
      <c r="E368" s="3">
        <v>1356</v>
      </c>
      <c r="F368" s="3">
        <v>1257</v>
      </c>
    </row>
    <row r="369" spans="1:6" ht="15.75" customHeight="1" x14ac:dyDescent="0.25">
      <c r="A369" s="2">
        <v>9865</v>
      </c>
      <c r="B369" s="2" t="s">
        <v>691</v>
      </c>
      <c r="C369" s="2">
        <v>0</v>
      </c>
      <c r="D369" s="2">
        <v>0</v>
      </c>
      <c r="E369" s="3">
        <v>1244</v>
      </c>
      <c r="F369" s="3">
        <v>1177</v>
      </c>
    </row>
    <row r="370" spans="1:6" ht="15.75" customHeight="1" x14ac:dyDescent="0.25">
      <c r="A370" s="2">
        <v>9866</v>
      </c>
      <c r="B370" s="2" t="s">
        <v>692</v>
      </c>
      <c r="C370" s="2">
        <v>0</v>
      </c>
      <c r="D370" s="2">
        <v>0</v>
      </c>
      <c r="E370" s="2">
        <v>163</v>
      </c>
      <c r="F370" s="2">
        <v>154</v>
      </c>
    </row>
    <row r="371" spans="1:6" ht="15.75" customHeight="1" x14ac:dyDescent="0.25">
      <c r="A371" s="2">
        <v>9867</v>
      </c>
      <c r="B371" s="2" t="s">
        <v>676</v>
      </c>
      <c r="C371" s="2">
        <v>0</v>
      </c>
      <c r="D371" s="2">
        <v>0</v>
      </c>
      <c r="E371" s="2">
        <v>307</v>
      </c>
      <c r="F371" s="2">
        <v>331</v>
      </c>
    </row>
    <row r="372" spans="1:6" ht="15.75" customHeight="1" x14ac:dyDescent="0.25">
      <c r="A372" s="2">
        <v>9868</v>
      </c>
      <c r="B372" s="2" t="s">
        <v>693</v>
      </c>
      <c r="C372" s="3">
        <v>2408</v>
      </c>
      <c r="D372" s="3">
        <v>2408</v>
      </c>
      <c r="E372" s="3">
        <v>1188</v>
      </c>
      <c r="F372" s="3">
        <v>1198</v>
      </c>
    </row>
    <row r="373" spans="1:6" ht="15.75" customHeight="1" x14ac:dyDescent="0.25">
      <c r="A373" s="2">
        <v>9869</v>
      </c>
      <c r="B373" s="2" t="s">
        <v>694</v>
      </c>
      <c r="C373" s="3">
        <v>3729</v>
      </c>
      <c r="D373" s="3">
        <v>3729</v>
      </c>
      <c r="E373" s="3">
        <v>2786</v>
      </c>
      <c r="F373" s="3">
        <v>2766</v>
      </c>
    </row>
    <row r="374" spans="1:6" ht="15.75" customHeight="1" x14ac:dyDescent="0.25">
      <c r="A374" s="2">
        <v>9870</v>
      </c>
      <c r="B374" s="2" t="s">
        <v>695</v>
      </c>
      <c r="C374" s="2">
        <v>0</v>
      </c>
      <c r="D374" s="2">
        <v>0</v>
      </c>
      <c r="E374" s="2">
        <v>567</v>
      </c>
      <c r="F374" s="2">
        <v>535</v>
      </c>
    </row>
    <row r="375" spans="1:6" ht="15.75" customHeight="1" x14ac:dyDescent="0.25">
      <c r="A375" s="2">
        <v>9871</v>
      </c>
      <c r="B375" s="2" t="s">
        <v>696</v>
      </c>
      <c r="C375" s="2">
        <v>0</v>
      </c>
      <c r="D375" s="2">
        <v>0</v>
      </c>
      <c r="E375" s="2">
        <v>264</v>
      </c>
      <c r="F375" s="2">
        <v>276</v>
      </c>
    </row>
    <row r="376" spans="1:6" ht="15.75" customHeight="1" x14ac:dyDescent="0.25">
      <c r="A376" s="2">
        <v>9875</v>
      </c>
      <c r="B376" s="2" t="s">
        <v>698</v>
      </c>
      <c r="C376" s="3">
        <v>1322</v>
      </c>
      <c r="D376" s="3">
        <v>1322</v>
      </c>
      <c r="E376" s="2">
        <v>379</v>
      </c>
      <c r="F376" s="2">
        <v>381</v>
      </c>
    </row>
    <row r="377" spans="1:6" ht="15.75" customHeight="1" x14ac:dyDescent="0.25">
      <c r="A377" s="2">
        <v>9876</v>
      </c>
      <c r="B377" s="2" t="s">
        <v>699</v>
      </c>
      <c r="C377" s="3">
        <v>1498</v>
      </c>
      <c r="D377" s="3">
        <v>1498</v>
      </c>
      <c r="E377" s="2">
        <v>742</v>
      </c>
      <c r="F377" s="2">
        <v>743</v>
      </c>
    </row>
    <row r="378" spans="1:6" ht="15.75" customHeight="1" x14ac:dyDescent="0.25">
      <c r="A378" s="2">
        <v>9877</v>
      </c>
      <c r="B378" s="2" t="s">
        <v>700</v>
      </c>
      <c r="C378" s="3">
        <v>2362</v>
      </c>
      <c r="D378" s="3">
        <v>2362</v>
      </c>
      <c r="E378" s="3">
        <v>1606</v>
      </c>
      <c r="F378" s="3">
        <v>1610</v>
      </c>
    </row>
    <row r="379" spans="1:6" ht="15.75" customHeight="1" x14ac:dyDescent="0.25">
      <c r="A379" s="2">
        <v>9879</v>
      </c>
      <c r="B379" s="2" t="s">
        <v>702</v>
      </c>
      <c r="C379" s="2">
        <v>0</v>
      </c>
      <c r="D379" s="2">
        <v>0</v>
      </c>
      <c r="E379" s="3">
        <v>1043</v>
      </c>
      <c r="F379" s="3">
        <v>1003</v>
      </c>
    </row>
    <row r="380" spans="1:6" ht="15.75" customHeight="1" x14ac:dyDescent="0.25">
      <c r="A380" s="2">
        <v>9880</v>
      </c>
      <c r="B380" s="2" t="s">
        <v>703</v>
      </c>
      <c r="C380" s="2">
        <v>0</v>
      </c>
      <c r="D380" s="2">
        <v>0</v>
      </c>
      <c r="E380" s="2">
        <v>40</v>
      </c>
      <c r="F380" s="2">
        <v>50</v>
      </c>
    </row>
    <row r="381" spans="1:6" ht="15.75" customHeight="1" x14ac:dyDescent="0.25">
      <c r="A381" s="2">
        <v>9881</v>
      </c>
      <c r="B381" s="2" t="s">
        <v>704</v>
      </c>
      <c r="C381" s="3">
        <v>1036</v>
      </c>
      <c r="D381" s="3">
        <v>1036</v>
      </c>
      <c r="E381" s="2">
        <v>598</v>
      </c>
      <c r="F381" s="2">
        <v>580</v>
      </c>
    </row>
    <row r="382" spans="1:6" ht="15.75" customHeight="1" x14ac:dyDescent="0.25">
      <c r="A382" s="2">
        <v>9882</v>
      </c>
      <c r="B382" s="2" t="s">
        <v>705</v>
      </c>
      <c r="C382" s="2">
        <v>0</v>
      </c>
      <c r="D382" s="2">
        <v>0</v>
      </c>
      <c r="E382" s="2">
        <v>716</v>
      </c>
      <c r="F382" s="2">
        <v>764</v>
      </c>
    </row>
    <row r="383" spans="1:6" ht="15.75" customHeight="1" x14ac:dyDescent="0.25">
      <c r="A383" s="2">
        <v>9883</v>
      </c>
      <c r="B383" s="2" t="s">
        <v>706</v>
      </c>
      <c r="C383" s="2">
        <v>0</v>
      </c>
      <c r="D383" s="2">
        <v>0</v>
      </c>
      <c r="E383" s="3">
        <v>2517</v>
      </c>
      <c r="F383" s="3">
        <v>2527</v>
      </c>
    </row>
    <row r="384" spans="1:6" ht="15.75" customHeight="1" x14ac:dyDescent="0.25">
      <c r="A384" s="2">
        <v>9884</v>
      </c>
      <c r="B384" s="2" t="s">
        <v>707</v>
      </c>
      <c r="C384" s="2">
        <v>0</v>
      </c>
      <c r="D384" s="2">
        <v>0</v>
      </c>
      <c r="E384" s="3">
        <v>1705</v>
      </c>
      <c r="F384" s="3">
        <v>1712</v>
      </c>
    </row>
    <row r="385" spans="1:6" ht="15.75" customHeight="1" x14ac:dyDescent="0.25">
      <c r="A385" s="2">
        <v>9885</v>
      </c>
      <c r="B385" s="2" t="s">
        <v>708</v>
      </c>
      <c r="C385" s="2">
        <v>0</v>
      </c>
      <c r="D385" s="2">
        <v>0</v>
      </c>
      <c r="E385" s="3">
        <v>1473</v>
      </c>
      <c r="F385" s="3">
        <v>1495</v>
      </c>
    </row>
    <row r="386" spans="1:6" ht="15.75" customHeight="1" x14ac:dyDescent="0.25">
      <c r="A386" s="2">
        <v>9886</v>
      </c>
      <c r="B386" s="2" t="s">
        <v>709</v>
      </c>
      <c r="C386" s="2">
        <v>0</v>
      </c>
      <c r="D386" s="2">
        <v>0</v>
      </c>
      <c r="E386" s="3">
        <v>2983</v>
      </c>
      <c r="F386" s="3">
        <v>3066</v>
      </c>
    </row>
    <row r="387" spans="1:6" ht="15.75" customHeight="1" x14ac:dyDescent="0.25">
      <c r="A387" s="2">
        <v>9887</v>
      </c>
      <c r="B387" s="2" t="s">
        <v>710</v>
      </c>
      <c r="C387" s="3">
        <v>2019</v>
      </c>
      <c r="D387" s="3">
        <v>2019</v>
      </c>
      <c r="E387" s="3">
        <v>1358</v>
      </c>
      <c r="F387" s="3">
        <v>1337</v>
      </c>
    </row>
    <row r="388" spans="1:6" ht="15.75" customHeight="1" x14ac:dyDescent="0.25">
      <c r="A388" s="2">
        <v>9888</v>
      </c>
      <c r="B388" s="2" t="s">
        <v>711</v>
      </c>
      <c r="C388" s="2">
        <v>0</v>
      </c>
      <c r="D388" s="2">
        <v>0</v>
      </c>
      <c r="E388" s="2">
        <v>64</v>
      </c>
      <c r="F388" s="2">
        <v>106</v>
      </c>
    </row>
    <row r="389" spans="1:6" ht="15.75" customHeight="1" x14ac:dyDescent="0.25">
      <c r="A389" s="2">
        <v>9889</v>
      </c>
      <c r="B389" s="2" t="s">
        <v>712</v>
      </c>
      <c r="C389" s="2">
        <v>0</v>
      </c>
      <c r="D389" s="2">
        <v>0</v>
      </c>
      <c r="E389" s="2">
        <v>892</v>
      </c>
      <c r="F389" s="2">
        <v>898</v>
      </c>
    </row>
    <row r="390" spans="1:6" ht="15.75" customHeight="1" x14ac:dyDescent="0.25">
      <c r="A390" s="2">
        <v>9890</v>
      </c>
      <c r="B390" s="2" t="s">
        <v>713</v>
      </c>
      <c r="C390" s="2">
        <v>0</v>
      </c>
      <c r="D390" s="2">
        <v>0</v>
      </c>
      <c r="E390" s="2">
        <v>990</v>
      </c>
      <c r="F390" s="3">
        <v>1013</v>
      </c>
    </row>
    <row r="391" spans="1:6" ht="15.75" customHeight="1" x14ac:dyDescent="0.25">
      <c r="A391" s="2">
        <v>9891</v>
      </c>
      <c r="B391" s="2" t="s">
        <v>714</v>
      </c>
      <c r="C391" s="3">
        <v>3208</v>
      </c>
      <c r="D391" s="3">
        <v>3208</v>
      </c>
      <c r="E391" s="3">
        <v>2165</v>
      </c>
      <c r="F391" s="3">
        <v>2128</v>
      </c>
    </row>
    <row r="392" spans="1:6" ht="15.75" customHeight="1" x14ac:dyDescent="0.25">
      <c r="A392" s="2">
        <v>9892</v>
      </c>
      <c r="B392" s="2" t="s">
        <v>715</v>
      </c>
      <c r="C392" s="3">
        <v>3101</v>
      </c>
      <c r="D392" s="3">
        <v>3101</v>
      </c>
      <c r="E392" s="3">
        <v>1825</v>
      </c>
      <c r="F392" s="3">
        <v>1804</v>
      </c>
    </row>
    <row r="393" spans="1:6" ht="15.75" customHeight="1" x14ac:dyDescent="0.25">
      <c r="A393" s="2">
        <v>9893</v>
      </c>
      <c r="B393" s="2" t="s">
        <v>716</v>
      </c>
      <c r="C393" s="3">
        <v>3096</v>
      </c>
      <c r="D393" s="3">
        <v>3096</v>
      </c>
      <c r="E393" s="3">
        <v>1842</v>
      </c>
      <c r="F393" s="3">
        <v>1799</v>
      </c>
    </row>
    <row r="394" spans="1:6" ht="15.75" customHeight="1" x14ac:dyDescent="0.25">
      <c r="A394" s="2">
        <v>9898</v>
      </c>
      <c r="B394" s="2" t="s">
        <v>721</v>
      </c>
      <c r="C394" s="3">
        <v>1118</v>
      </c>
      <c r="D394" s="3">
        <v>1118</v>
      </c>
      <c r="E394" s="2">
        <v>613</v>
      </c>
      <c r="F394" s="2">
        <v>616</v>
      </c>
    </row>
    <row r="395" spans="1:6" ht="15.75" customHeight="1" x14ac:dyDescent="0.25">
      <c r="A395" s="2">
        <v>70004</v>
      </c>
      <c r="B395" s="2" t="s">
        <v>727</v>
      </c>
      <c r="C395" s="2">
        <v>0</v>
      </c>
      <c r="D395" s="2">
        <v>0</v>
      </c>
      <c r="E395" s="2">
        <v>942</v>
      </c>
      <c r="F395" s="2">
        <v>942</v>
      </c>
    </row>
    <row r="396" spans="1:6" ht="15.75" customHeight="1" x14ac:dyDescent="0.25">
      <c r="A396" s="2">
        <v>70008</v>
      </c>
      <c r="B396" s="2" t="s">
        <v>731</v>
      </c>
      <c r="C396" s="2">
        <v>0</v>
      </c>
      <c r="D396" s="2">
        <v>0</v>
      </c>
      <c r="E396" s="2">
        <v>610</v>
      </c>
      <c r="F396" s="2">
        <v>610</v>
      </c>
    </row>
    <row r="397" spans="1:6" ht="15.75" customHeight="1" x14ac:dyDescent="0.25">
      <c r="A397" s="2">
        <v>70016</v>
      </c>
      <c r="B397" s="2" t="s">
        <v>739</v>
      </c>
      <c r="C397" s="2">
        <v>500</v>
      </c>
      <c r="D397" s="2">
        <v>500</v>
      </c>
      <c r="E397" s="2">
        <v>571</v>
      </c>
      <c r="F397" s="2">
        <v>571</v>
      </c>
    </row>
    <row r="398" spans="1:6" ht="15.75" customHeight="1" x14ac:dyDescent="0.25">
      <c r="A398" s="2">
        <v>70027</v>
      </c>
      <c r="B398" s="2" t="s">
        <v>748</v>
      </c>
      <c r="C398" s="3">
        <v>2059</v>
      </c>
      <c r="D398" s="3">
        <v>2059</v>
      </c>
      <c r="E398" s="3">
        <v>2059</v>
      </c>
      <c r="F398" s="3">
        <v>2059</v>
      </c>
    </row>
    <row r="399" spans="1:6" ht="15.75" customHeight="1" x14ac:dyDescent="0.25">
      <c r="A399" s="2">
        <v>70030</v>
      </c>
      <c r="B399" s="2" t="s">
        <v>750</v>
      </c>
      <c r="C399" s="3">
        <v>1969</v>
      </c>
      <c r="D399" s="3">
        <v>1969</v>
      </c>
      <c r="E399" s="3">
        <v>1963</v>
      </c>
      <c r="F399" s="3">
        <v>1963</v>
      </c>
    </row>
    <row r="400" spans="1:6" ht="15.75" customHeight="1" x14ac:dyDescent="0.25">
      <c r="A400" s="2">
        <v>70033</v>
      </c>
      <c r="B400" s="2" t="s">
        <v>752</v>
      </c>
      <c r="C400" s="2">
        <v>0</v>
      </c>
      <c r="D400" s="2">
        <v>0</v>
      </c>
      <c r="E400" s="2">
        <v>56</v>
      </c>
      <c r="F400" s="2">
        <v>0</v>
      </c>
    </row>
    <row r="401" spans="1:6" ht="15.75" customHeight="1" x14ac:dyDescent="0.25">
      <c r="A401" s="2">
        <v>70036</v>
      </c>
      <c r="B401" s="2" t="s">
        <v>753</v>
      </c>
      <c r="C401" s="2">
        <v>0</v>
      </c>
      <c r="D401" s="2">
        <v>0</v>
      </c>
      <c r="E401" s="2">
        <v>54</v>
      </c>
      <c r="F401" s="2">
        <v>54</v>
      </c>
    </row>
    <row r="402" spans="1:6" ht="15.75" customHeight="1" x14ac:dyDescent="0.25">
      <c r="A402" s="2">
        <v>70048</v>
      </c>
      <c r="B402" s="2" t="s">
        <v>759</v>
      </c>
      <c r="C402" s="2">
        <v>0</v>
      </c>
      <c r="D402" s="2">
        <v>0</v>
      </c>
      <c r="E402" s="2">
        <v>26</v>
      </c>
      <c r="F402" s="2">
        <v>26</v>
      </c>
    </row>
    <row r="403" spans="1:6" ht="15.75" customHeight="1" x14ac:dyDescent="0.25">
      <c r="A403" s="2">
        <v>70049</v>
      </c>
      <c r="B403" s="2" t="s">
        <v>760</v>
      </c>
      <c r="C403" s="2">
        <v>0</v>
      </c>
      <c r="D403" s="2">
        <v>0</v>
      </c>
      <c r="E403" s="3">
        <v>1037</v>
      </c>
      <c r="F403" s="3">
        <v>1052</v>
      </c>
    </row>
    <row r="404" spans="1:6" ht="15.75" customHeight="1" x14ac:dyDescent="0.25">
      <c r="A404" s="2">
        <v>70055</v>
      </c>
      <c r="B404" s="2" t="s">
        <v>764</v>
      </c>
      <c r="C404" s="2">
        <v>0</v>
      </c>
      <c r="D404" s="2">
        <v>0</v>
      </c>
      <c r="E404" s="2">
        <v>396</v>
      </c>
      <c r="F404" s="2">
        <v>396</v>
      </c>
    </row>
    <row r="405" spans="1:6" ht="15.75" customHeight="1" x14ac:dyDescent="0.25">
      <c r="A405" s="2">
        <v>70056</v>
      </c>
      <c r="B405" s="2" t="s">
        <v>765</v>
      </c>
      <c r="C405" s="2">
        <v>0</v>
      </c>
      <c r="D405" s="2">
        <v>0</v>
      </c>
      <c r="E405" s="2">
        <v>396</v>
      </c>
      <c r="F405" s="2">
        <v>396</v>
      </c>
    </row>
    <row r="406" spans="1:6" ht="15.75" customHeight="1" x14ac:dyDescent="0.25">
      <c r="A406" s="2">
        <v>70058</v>
      </c>
      <c r="B406" s="2" t="s">
        <v>767</v>
      </c>
      <c r="C406" s="2">
        <v>0</v>
      </c>
      <c r="D406" s="2">
        <v>0</v>
      </c>
      <c r="E406" s="2">
        <v>32</v>
      </c>
      <c r="F406" s="2">
        <v>32</v>
      </c>
    </row>
    <row r="407" spans="1:6" ht="15.75" customHeight="1" x14ac:dyDescent="0.25">
      <c r="A407" s="2">
        <v>70060</v>
      </c>
      <c r="B407" s="2" t="s">
        <v>769</v>
      </c>
      <c r="C407" s="2">
        <v>0</v>
      </c>
      <c r="D407" s="3">
        <v>1089</v>
      </c>
      <c r="E407" s="3">
        <v>3906</v>
      </c>
      <c r="F407" s="3">
        <v>3906</v>
      </c>
    </row>
    <row r="408" spans="1:6" ht="15.75" customHeight="1" x14ac:dyDescent="0.25">
      <c r="A408" s="2">
        <v>70064</v>
      </c>
      <c r="B408" s="2" t="s">
        <v>773</v>
      </c>
      <c r="C408" s="2">
        <v>0</v>
      </c>
      <c r="D408" s="2">
        <v>0</v>
      </c>
      <c r="E408" s="2">
        <v>774</v>
      </c>
      <c r="F408" s="2">
        <v>770</v>
      </c>
    </row>
    <row r="409" spans="1:6" ht="15.75" customHeight="1" x14ac:dyDescent="0.25">
      <c r="A409" s="2">
        <v>70065</v>
      </c>
      <c r="B409" s="2" t="s">
        <v>774</v>
      </c>
      <c r="C409" s="2">
        <v>0</v>
      </c>
      <c r="D409" s="2">
        <v>0</v>
      </c>
      <c r="E409" s="2">
        <v>293</v>
      </c>
      <c r="F409" s="2">
        <v>283</v>
      </c>
    </row>
    <row r="410" spans="1:6" ht="15.75" customHeight="1" x14ac:dyDescent="0.25">
      <c r="A410" s="2">
        <v>70067</v>
      </c>
      <c r="B410" s="2" t="s">
        <v>776</v>
      </c>
      <c r="C410" s="3">
        <v>17500</v>
      </c>
      <c r="D410" s="3">
        <v>17500</v>
      </c>
      <c r="E410" s="3">
        <v>14456</v>
      </c>
      <c r="F410" s="3">
        <v>10473</v>
      </c>
    </row>
    <row r="411" spans="1:6" ht="15.75" customHeight="1" x14ac:dyDescent="0.25">
      <c r="A411" s="2">
        <v>70080</v>
      </c>
      <c r="B411" s="2" t="s">
        <v>781</v>
      </c>
      <c r="C411" s="2">
        <v>87</v>
      </c>
      <c r="D411" s="2">
        <v>87</v>
      </c>
      <c r="E411" s="2">
        <v>87</v>
      </c>
      <c r="F411" s="2">
        <v>87</v>
      </c>
    </row>
    <row r="412" spans="1:6" ht="15.75" customHeight="1" x14ac:dyDescent="0.25">
      <c r="A412" s="2">
        <v>70081</v>
      </c>
      <c r="B412" s="2" t="s">
        <v>782</v>
      </c>
      <c r="C412" s="2">
        <v>0</v>
      </c>
      <c r="D412" s="2">
        <v>0</v>
      </c>
      <c r="E412" s="3">
        <v>1814</v>
      </c>
      <c r="F412" s="3">
        <v>1853</v>
      </c>
    </row>
    <row r="413" spans="1:6" ht="15.75" customHeight="1" x14ac:dyDescent="0.25">
      <c r="A413" s="2">
        <v>70082</v>
      </c>
      <c r="B413" s="2" t="s">
        <v>783</v>
      </c>
      <c r="C413" s="2">
        <v>123</v>
      </c>
      <c r="D413" s="2">
        <v>123</v>
      </c>
      <c r="E413" s="2">
        <v>123</v>
      </c>
      <c r="F413" s="2">
        <v>123</v>
      </c>
    </row>
    <row r="414" spans="1:6" ht="15.75" customHeight="1" x14ac:dyDescent="0.25">
      <c r="A414" s="2">
        <v>70088</v>
      </c>
      <c r="B414" s="2" t="s">
        <v>785</v>
      </c>
      <c r="C414" s="3">
        <v>22000</v>
      </c>
      <c r="D414" s="3">
        <v>22000</v>
      </c>
      <c r="E414" s="3">
        <v>19254</v>
      </c>
      <c r="F414" s="3">
        <v>14434</v>
      </c>
    </row>
    <row r="415" spans="1:6" ht="15.75" customHeight="1" x14ac:dyDescent="0.25">
      <c r="A415" s="2">
        <v>70089</v>
      </c>
      <c r="B415" s="2" t="s">
        <v>786</v>
      </c>
      <c r="C415" s="2">
        <v>0</v>
      </c>
      <c r="D415" s="2">
        <v>0</v>
      </c>
      <c r="E415" s="2">
        <v>27</v>
      </c>
      <c r="F415" s="2">
        <v>27</v>
      </c>
    </row>
    <row r="416" spans="1:6" ht="15.75" customHeight="1" x14ac:dyDescent="0.25">
      <c r="A416" s="2">
        <v>70090</v>
      </c>
      <c r="B416" s="2" t="s">
        <v>787</v>
      </c>
      <c r="C416" s="3">
        <v>1520</v>
      </c>
      <c r="D416" s="3">
        <v>1520</v>
      </c>
      <c r="E416" s="3">
        <v>1520</v>
      </c>
      <c r="F416" s="3">
        <v>1520</v>
      </c>
    </row>
    <row r="417" spans="1:6" ht="15.75" customHeight="1" x14ac:dyDescent="0.25">
      <c r="A417" s="2">
        <v>70092</v>
      </c>
      <c r="B417" s="2" t="s">
        <v>789</v>
      </c>
      <c r="C417" s="3">
        <v>1557</v>
      </c>
      <c r="D417" s="3">
        <v>1557</v>
      </c>
      <c r="E417" s="3">
        <v>1557</v>
      </c>
      <c r="F417" s="3">
        <v>1557</v>
      </c>
    </row>
    <row r="418" spans="1:6" ht="15.75" customHeight="1" x14ac:dyDescent="0.25">
      <c r="A418" s="2">
        <v>70093</v>
      </c>
      <c r="B418" s="2" t="s">
        <v>790</v>
      </c>
      <c r="C418" s="3">
        <v>1291</v>
      </c>
      <c r="D418" s="3">
        <v>1291</v>
      </c>
      <c r="E418" s="3">
        <v>1311</v>
      </c>
      <c r="F418" s="3">
        <v>1311</v>
      </c>
    </row>
    <row r="419" spans="1:6" ht="15.75" customHeight="1" x14ac:dyDescent="0.25">
      <c r="A419" s="2">
        <v>70094</v>
      </c>
      <c r="B419" s="2" t="s">
        <v>791</v>
      </c>
      <c r="C419" s="3">
        <v>8500</v>
      </c>
      <c r="D419" s="3">
        <v>8500</v>
      </c>
      <c r="E419" s="3">
        <v>1630</v>
      </c>
      <c r="F419" s="3">
        <v>1256</v>
      </c>
    </row>
    <row r="420" spans="1:6" ht="15.75" customHeight="1" x14ac:dyDescent="0.25">
      <c r="A420" s="2">
        <v>70096</v>
      </c>
      <c r="B420" s="2" t="s">
        <v>793</v>
      </c>
      <c r="C420" s="3">
        <v>8304</v>
      </c>
      <c r="D420" s="3">
        <v>8304</v>
      </c>
      <c r="E420" s="3">
        <v>4355</v>
      </c>
      <c r="F420" s="3">
        <v>3395</v>
      </c>
    </row>
    <row r="421" spans="1:6" ht="15.75" customHeight="1" x14ac:dyDescent="0.25">
      <c r="A421" s="2">
        <v>70107</v>
      </c>
      <c r="B421" s="2" t="s">
        <v>796</v>
      </c>
      <c r="C421" s="3">
        <v>3324</v>
      </c>
      <c r="D421" s="3">
        <v>3324</v>
      </c>
      <c r="E421" s="3">
        <v>3214</v>
      </c>
      <c r="F421" s="3">
        <v>2988</v>
      </c>
    </row>
    <row r="422" spans="1:6" ht="15.75" customHeight="1" x14ac:dyDescent="0.25">
      <c r="A422" s="2">
        <v>70108</v>
      </c>
      <c r="B422" s="2" t="s">
        <v>797</v>
      </c>
      <c r="C422" s="2">
        <v>988</v>
      </c>
      <c r="D422" s="2">
        <v>988</v>
      </c>
      <c r="E422" s="3">
        <v>1056</v>
      </c>
      <c r="F422" s="3">
        <v>1056</v>
      </c>
    </row>
    <row r="423" spans="1:6" ht="15.75" customHeight="1" x14ac:dyDescent="0.25">
      <c r="A423" s="2">
        <v>70111</v>
      </c>
      <c r="B423" s="2" t="s">
        <v>798</v>
      </c>
      <c r="C423" s="3">
        <v>4400</v>
      </c>
      <c r="D423" s="3">
        <v>4400</v>
      </c>
      <c r="E423" s="2">
        <v>358</v>
      </c>
      <c r="F423" s="2">
        <v>293</v>
      </c>
    </row>
    <row r="424" spans="1:6" ht="15.75" customHeight="1" x14ac:dyDescent="0.25">
      <c r="A424" s="2">
        <v>70112</v>
      </c>
      <c r="B424" s="2" t="s">
        <v>799</v>
      </c>
      <c r="C424" s="2">
        <v>0</v>
      </c>
      <c r="D424" s="2">
        <v>0</v>
      </c>
      <c r="E424" s="3">
        <v>1175</v>
      </c>
      <c r="F424" s="3">
        <v>1186</v>
      </c>
    </row>
    <row r="425" spans="1:6" ht="15.75" customHeight="1" x14ac:dyDescent="0.25">
      <c r="A425" s="2">
        <v>70125</v>
      </c>
      <c r="B425" s="2" t="s">
        <v>490</v>
      </c>
      <c r="C425" s="3">
        <v>32000</v>
      </c>
      <c r="D425" s="3">
        <v>32000</v>
      </c>
      <c r="E425" s="3">
        <v>19837</v>
      </c>
      <c r="F425" s="3">
        <v>16420</v>
      </c>
    </row>
    <row r="426" spans="1:6" ht="15.75" customHeight="1" x14ac:dyDescent="0.25">
      <c r="A426" s="2">
        <v>70126</v>
      </c>
      <c r="B426" s="2" t="s">
        <v>805</v>
      </c>
      <c r="C426" s="3">
        <v>19500</v>
      </c>
      <c r="D426" s="3">
        <v>19500</v>
      </c>
      <c r="E426" s="3">
        <v>17658</v>
      </c>
      <c r="F426" s="3">
        <v>13632</v>
      </c>
    </row>
    <row r="427" spans="1:6" ht="15.75" customHeight="1" x14ac:dyDescent="0.25">
      <c r="A427" s="2">
        <v>70129</v>
      </c>
      <c r="B427" s="2" t="s">
        <v>808</v>
      </c>
      <c r="C427" s="3">
        <v>13000</v>
      </c>
      <c r="D427" s="3">
        <v>13000</v>
      </c>
      <c r="E427" s="3">
        <v>10888</v>
      </c>
      <c r="F427" s="3">
        <v>5545</v>
      </c>
    </row>
    <row r="428" spans="1:6" ht="15.75" customHeight="1" x14ac:dyDescent="0.25">
      <c r="A428" s="2">
        <v>70131</v>
      </c>
      <c r="B428" s="2" t="s">
        <v>809</v>
      </c>
      <c r="C428" s="2">
        <v>0</v>
      </c>
      <c r="D428" s="2">
        <v>0</v>
      </c>
      <c r="E428" s="2">
        <v>2</v>
      </c>
      <c r="F428" s="2">
        <v>2</v>
      </c>
    </row>
    <row r="429" spans="1:6" ht="15.75" customHeight="1" x14ac:dyDescent="0.25">
      <c r="A429" s="2">
        <v>70132</v>
      </c>
      <c r="B429" s="2" t="s">
        <v>810</v>
      </c>
      <c r="C429" s="2">
        <v>0</v>
      </c>
      <c r="D429" s="2">
        <v>0</v>
      </c>
      <c r="E429" s="2">
        <v>100</v>
      </c>
      <c r="F429" s="2">
        <v>100</v>
      </c>
    </row>
    <row r="430" spans="1:6" ht="15.75" customHeight="1" x14ac:dyDescent="0.25">
      <c r="A430" s="2">
        <v>70133</v>
      </c>
      <c r="B430" s="2" t="s">
        <v>811</v>
      </c>
      <c r="C430" s="2">
        <v>0</v>
      </c>
      <c r="D430" s="2">
        <v>0</v>
      </c>
      <c r="E430" s="2">
        <v>36</v>
      </c>
      <c r="F430" s="2">
        <v>36</v>
      </c>
    </row>
    <row r="431" spans="1:6" ht="15.75" customHeight="1" x14ac:dyDescent="0.25">
      <c r="A431" s="2">
        <v>70134</v>
      </c>
      <c r="B431" s="2" t="s">
        <v>812</v>
      </c>
      <c r="C431" s="2">
        <v>0</v>
      </c>
      <c r="D431" s="2">
        <v>0</v>
      </c>
      <c r="E431" s="3">
        <v>3657</v>
      </c>
      <c r="F431" s="3">
        <v>3657</v>
      </c>
    </row>
    <row r="432" spans="1:6" ht="15.75" customHeight="1" x14ac:dyDescent="0.25">
      <c r="A432" s="2">
        <v>70135</v>
      </c>
      <c r="B432" s="2" t="s">
        <v>813</v>
      </c>
      <c r="C432" s="3">
        <v>3622</v>
      </c>
      <c r="D432" s="3">
        <v>3622</v>
      </c>
      <c r="E432" s="3">
        <v>2794</v>
      </c>
      <c r="F432" s="3">
        <v>2849</v>
      </c>
    </row>
    <row r="433" spans="1:6" ht="15.75" customHeight="1" x14ac:dyDescent="0.25">
      <c r="A433" s="2">
        <v>70136</v>
      </c>
      <c r="B433" s="2" t="s">
        <v>814</v>
      </c>
      <c r="C433" s="2">
        <v>0</v>
      </c>
      <c r="D433" s="2">
        <v>0</v>
      </c>
      <c r="E433" s="2">
        <v>972</v>
      </c>
      <c r="F433" s="2">
        <v>942</v>
      </c>
    </row>
    <row r="434" spans="1:6" ht="15.75" customHeight="1" x14ac:dyDescent="0.25">
      <c r="A434" s="2">
        <v>70137</v>
      </c>
      <c r="B434" s="2" t="s">
        <v>815</v>
      </c>
      <c r="C434" s="2">
        <v>0</v>
      </c>
      <c r="D434" s="2">
        <v>0</v>
      </c>
      <c r="E434" s="2">
        <v>176</v>
      </c>
      <c r="F434" s="2">
        <v>176</v>
      </c>
    </row>
    <row r="435" spans="1:6" ht="15.75" customHeight="1" x14ac:dyDescent="0.25">
      <c r="A435" s="2">
        <v>70138</v>
      </c>
      <c r="B435" s="2" t="s">
        <v>816</v>
      </c>
      <c r="C435" s="2">
        <v>0</v>
      </c>
      <c r="D435" s="2">
        <v>0</v>
      </c>
      <c r="E435" s="2">
        <v>880</v>
      </c>
      <c r="F435" s="2">
        <v>880</v>
      </c>
    </row>
    <row r="436" spans="1:6" ht="15.75" customHeight="1" x14ac:dyDescent="0.25">
      <c r="A436" s="2">
        <v>70140</v>
      </c>
      <c r="B436" s="2" t="s">
        <v>817</v>
      </c>
      <c r="C436" s="2">
        <v>0</v>
      </c>
      <c r="D436" s="2">
        <v>0</v>
      </c>
      <c r="E436" s="2">
        <v>274</v>
      </c>
      <c r="F436" s="2">
        <v>275</v>
      </c>
    </row>
    <row r="437" spans="1:6" ht="15.75" customHeight="1" x14ac:dyDescent="0.25">
      <c r="A437" s="2">
        <v>70141</v>
      </c>
      <c r="B437" s="2" t="s">
        <v>818</v>
      </c>
      <c r="C437" s="2">
        <v>0</v>
      </c>
      <c r="D437" s="2">
        <v>0</v>
      </c>
      <c r="E437" s="2">
        <v>548</v>
      </c>
      <c r="F437" s="2">
        <v>549</v>
      </c>
    </row>
    <row r="438" spans="1:6" ht="15.75" customHeight="1" x14ac:dyDescent="0.25">
      <c r="A438" s="2">
        <v>70142</v>
      </c>
      <c r="B438" s="2" t="s">
        <v>819</v>
      </c>
      <c r="C438" s="2">
        <v>0</v>
      </c>
      <c r="D438" s="2">
        <v>0</v>
      </c>
      <c r="E438" s="2">
        <v>549</v>
      </c>
      <c r="F438" s="2">
        <v>549</v>
      </c>
    </row>
    <row r="439" spans="1:6" ht="15.75" customHeight="1" x14ac:dyDescent="0.25">
      <c r="A439" s="2">
        <v>70143</v>
      </c>
      <c r="B439" s="2" t="s">
        <v>820</v>
      </c>
      <c r="C439" s="2">
        <v>0</v>
      </c>
      <c r="D439" s="2">
        <v>0</v>
      </c>
      <c r="E439" s="2">
        <v>838</v>
      </c>
      <c r="F439" s="2">
        <v>839</v>
      </c>
    </row>
    <row r="440" spans="1:6" ht="15.75" customHeight="1" x14ac:dyDescent="0.25">
      <c r="A440" s="2">
        <v>70144</v>
      </c>
      <c r="B440" s="2" t="s">
        <v>821</v>
      </c>
      <c r="C440" s="2">
        <v>0</v>
      </c>
      <c r="D440" s="2">
        <v>0</v>
      </c>
      <c r="E440" s="2">
        <v>822</v>
      </c>
      <c r="F440" s="2">
        <v>822</v>
      </c>
    </row>
    <row r="441" spans="1:6" ht="15.75" customHeight="1" x14ac:dyDescent="0.25">
      <c r="A441" s="2">
        <v>70145</v>
      </c>
      <c r="B441" s="2" t="s">
        <v>822</v>
      </c>
      <c r="C441" s="2">
        <v>0</v>
      </c>
      <c r="D441" s="2">
        <v>0</v>
      </c>
      <c r="E441" s="3">
        <v>1113</v>
      </c>
      <c r="F441" s="3">
        <v>1114</v>
      </c>
    </row>
    <row r="442" spans="1:6" ht="15.75" customHeight="1" x14ac:dyDescent="0.25">
      <c r="A442" s="2">
        <v>70146</v>
      </c>
      <c r="B442" s="2" t="s">
        <v>823</v>
      </c>
      <c r="C442" s="3">
        <v>1316</v>
      </c>
      <c r="D442" s="3">
        <v>1316</v>
      </c>
      <c r="E442" s="3">
        <v>1442</v>
      </c>
      <c r="F442" s="3">
        <v>1444</v>
      </c>
    </row>
    <row r="443" spans="1:6" ht="15.75" customHeight="1" x14ac:dyDescent="0.25">
      <c r="A443" s="2">
        <v>70147</v>
      </c>
      <c r="B443" s="2" t="s">
        <v>824</v>
      </c>
      <c r="C443" s="2">
        <v>561</v>
      </c>
      <c r="D443" s="2">
        <v>561</v>
      </c>
      <c r="E443" s="2">
        <v>585</v>
      </c>
      <c r="F443" s="2">
        <v>589</v>
      </c>
    </row>
    <row r="444" spans="1:6" ht="15.75" customHeight="1" x14ac:dyDescent="0.25">
      <c r="A444" s="2">
        <v>70153</v>
      </c>
      <c r="B444" s="2" t="s">
        <v>828</v>
      </c>
      <c r="C444" s="2">
        <v>0</v>
      </c>
      <c r="D444" s="2">
        <v>0</v>
      </c>
      <c r="E444" s="2">
        <v>1</v>
      </c>
      <c r="F444" s="2">
        <v>1</v>
      </c>
    </row>
    <row r="445" spans="1:6" ht="15.75" customHeight="1" x14ac:dyDescent="0.25">
      <c r="A445" s="2">
        <v>70157</v>
      </c>
      <c r="B445" s="2" t="s">
        <v>832</v>
      </c>
      <c r="C445" s="2">
        <v>756</v>
      </c>
      <c r="D445" s="3">
        <v>3891</v>
      </c>
      <c r="E445" s="3">
        <v>3891</v>
      </c>
      <c r="F445" s="2">
        <v>756</v>
      </c>
    </row>
    <row r="446" spans="1:6" ht="15.75" customHeight="1" x14ac:dyDescent="0.25">
      <c r="A446" s="2">
        <v>70168</v>
      </c>
      <c r="B446" s="2" t="s">
        <v>834</v>
      </c>
      <c r="C446" s="3">
        <v>5297</v>
      </c>
      <c r="D446" s="3">
        <v>5297</v>
      </c>
      <c r="E446" s="3">
        <v>1566</v>
      </c>
      <c r="F446" s="3">
        <v>1566</v>
      </c>
    </row>
    <row r="447" spans="1:6" ht="15.75" customHeight="1" x14ac:dyDescent="0.25">
      <c r="A447" s="2">
        <v>70175</v>
      </c>
      <c r="B447" s="2" t="s">
        <v>838</v>
      </c>
      <c r="C447" s="2">
        <v>300</v>
      </c>
      <c r="D447" s="2">
        <v>300</v>
      </c>
      <c r="E447" s="2">
        <v>77</v>
      </c>
      <c r="F447" s="2">
        <v>77</v>
      </c>
    </row>
    <row r="448" spans="1:6" ht="15.75" customHeight="1" x14ac:dyDescent="0.25">
      <c r="A448" s="2">
        <v>70176</v>
      </c>
      <c r="B448" s="2" t="s">
        <v>839</v>
      </c>
      <c r="C448" s="3">
        <v>20000</v>
      </c>
      <c r="D448" s="3">
        <v>20000</v>
      </c>
      <c r="E448" s="3">
        <v>17075</v>
      </c>
      <c r="F448" s="3">
        <v>16498</v>
      </c>
    </row>
    <row r="449" spans="1:6" ht="15.75" customHeight="1" x14ac:dyDescent="0.25">
      <c r="A449" s="2">
        <v>70177</v>
      </c>
      <c r="B449" s="2" t="s">
        <v>840</v>
      </c>
      <c r="C449" s="3">
        <v>12000</v>
      </c>
      <c r="D449" s="3">
        <v>12000</v>
      </c>
      <c r="E449" s="3">
        <v>10484</v>
      </c>
      <c r="F449" s="3">
        <v>10222</v>
      </c>
    </row>
    <row r="450" spans="1:6" ht="15.75" customHeight="1" x14ac:dyDescent="0.25">
      <c r="A450" s="2">
        <v>70179</v>
      </c>
      <c r="B450" s="2" t="s">
        <v>841</v>
      </c>
      <c r="C450" s="3">
        <v>2500</v>
      </c>
      <c r="D450" s="3">
        <v>2500</v>
      </c>
      <c r="E450" s="3">
        <v>1737</v>
      </c>
      <c r="F450" s="3">
        <v>1515</v>
      </c>
    </row>
    <row r="451" spans="1:6" ht="15.75" customHeight="1" x14ac:dyDescent="0.25">
      <c r="A451" s="2">
        <v>70180</v>
      </c>
      <c r="B451" s="2" t="s">
        <v>842</v>
      </c>
      <c r="C451" s="2">
        <v>0</v>
      </c>
      <c r="D451" s="2">
        <v>0</v>
      </c>
      <c r="E451" s="2">
        <v>939</v>
      </c>
      <c r="F451" s="2">
        <v>939</v>
      </c>
    </row>
    <row r="452" spans="1:6" ht="15.75" customHeight="1" x14ac:dyDescent="0.25">
      <c r="A452" s="2">
        <v>70181</v>
      </c>
      <c r="B452" s="2" t="s">
        <v>843</v>
      </c>
      <c r="C452" s="2">
        <v>0</v>
      </c>
      <c r="D452" s="2">
        <v>0</v>
      </c>
      <c r="E452" s="2">
        <v>892</v>
      </c>
      <c r="F452" s="2">
        <v>908</v>
      </c>
    </row>
    <row r="453" spans="1:6" ht="15.75" customHeight="1" x14ac:dyDescent="0.25">
      <c r="A453" s="2">
        <v>70184</v>
      </c>
      <c r="B453" s="2" t="s">
        <v>844</v>
      </c>
      <c r="C453" s="3">
        <v>8000</v>
      </c>
      <c r="D453" s="3">
        <v>8000</v>
      </c>
      <c r="E453" s="3">
        <v>6906</v>
      </c>
      <c r="F453" s="3">
        <v>6057</v>
      </c>
    </row>
    <row r="454" spans="1:6" ht="15.75" customHeight="1" x14ac:dyDescent="0.25">
      <c r="A454" s="2">
        <v>70190</v>
      </c>
      <c r="B454" s="2" t="s">
        <v>850</v>
      </c>
      <c r="C454" s="3">
        <v>4000</v>
      </c>
      <c r="D454" s="3">
        <v>4000</v>
      </c>
      <c r="E454" s="3">
        <v>3953</v>
      </c>
      <c r="F454" s="3">
        <v>2380</v>
      </c>
    </row>
    <row r="455" spans="1:6" ht="15.75" customHeight="1" x14ac:dyDescent="0.25">
      <c r="A455" s="2">
        <v>70191</v>
      </c>
      <c r="B455" s="2" t="s">
        <v>851</v>
      </c>
      <c r="C455" s="3">
        <v>5000</v>
      </c>
      <c r="D455" s="3">
        <v>5000</v>
      </c>
      <c r="E455" s="3">
        <v>2715</v>
      </c>
      <c r="F455" s="3">
        <v>2262</v>
      </c>
    </row>
    <row r="456" spans="1:6" ht="15.75" customHeight="1" x14ac:dyDescent="0.25">
      <c r="A456" s="2">
        <v>70192</v>
      </c>
      <c r="B456" s="2" t="s">
        <v>852</v>
      </c>
      <c r="C456" s="3">
        <v>18500</v>
      </c>
      <c r="D456" s="3">
        <v>18500</v>
      </c>
      <c r="E456" s="3">
        <v>16760</v>
      </c>
      <c r="F456" s="3">
        <v>14745</v>
      </c>
    </row>
    <row r="457" spans="1:6" ht="15.75" customHeight="1" x14ac:dyDescent="0.25">
      <c r="A457" s="2">
        <v>70193</v>
      </c>
      <c r="B457" s="2" t="s">
        <v>853</v>
      </c>
      <c r="C457" s="3">
        <v>6500</v>
      </c>
      <c r="D457" s="3">
        <v>6500</v>
      </c>
      <c r="E457" s="3">
        <v>5603</v>
      </c>
      <c r="F457" s="3">
        <v>5282</v>
      </c>
    </row>
    <row r="458" spans="1:6" ht="15.75" customHeight="1" x14ac:dyDescent="0.25">
      <c r="A458" s="2">
        <v>70201</v>
      </c>
      <c r="B458" s="2" t="s">
        <v>860</v>
      </c>
      <c r="C458" s="2">
        <v>0</v>
      </c>
      <c r="D458" s="2">
        <v>0</v>
      </c>
      <c r="E458" s="2">
        <v>277</v>
      </c>
      <c r="F458" s="2">
        <v>279</v>
      </c>
    </row>
    <row r="459" spans="1:6" ht="15.75" customHeight="1" x14ac:dyDescent="0.25">
      <c r="A459" s="2">
        <v>70202</v>
      </c>
      <c r="B459" s="2" t="s">
        <v>861</v>
      </c>
      <c r="C459" s="3">
        <v>6109</v>
      </c>
      <c r="D459" s="3">
        <v>6109</v>
      </c>
      <c r="E459" s="3">
        <v>6172</v>
      </c>
      <c r="F459" s="3">
        <v>4936</v>
      </c>
    </row>
    <row r="460" spans="1:6" ht="15.75" customHeight="1" x14ac:dyDescent="0.25">
      <c r="A460" s="2">
        <v>70205</v>
      </c>
      <c r="B460" s="2" t="s">
        <v>862</v>
      </c>
      <c r="C460" s="3">
        <v>15500</v>
      </c>
      <c r="D460" s="3">
        <v>15500</v>
      </c>
      <c r="E460" s="3">
        <v>13019</v>
      </c>
      <c r="F460" s="3">
        <v>7973</v>
      </c>
    </row>
    <row r="461" spans="1:6" ht="15.75" customHeight="1" x14ac:dyDescent="0.25">
      <c r="A461" s="2">
        <v>70206</v>
      </c>
      <c r="B461" s="2" t="s">
        <v>863</v>
      </c>
      <c r="C461" s="3">
        <v>35000</v>
      </c>
      <c r="D461" s="3">
        <v>35000</v>
      </c>
      <c r="E461" s="3">
        <v>29820</v>
      </c>
      <c r="F461" s="3">
        <v>24237</v>
      </c>
    </row>
    <row r="462" spans="1:6" ht="15.75" customHeight="1" x14ac:dyDescent="0.25">
      <c r="A462" s="2">
        <v>70207</v>
      </c>
      <c r="B462" s="2" t="s">
        <v>864</v>
      </c>
      <c r="C462" s="3">
        <v>33000</v>
      </c>
      <c r="D462" s="3">
        <v>33000</v>
      </c>
      <c r="E462" s="3">
        <v>27235</v>
      </c>
      <c r="F462" s="3">
        <v>18577</v>
      </c>
    </row>
    <row r="463" spans="1:6" ht="15.75" customHeight="1" x14ac:dyDescent="0.25">
      <c r="A463" s="2">
        <v>70208</v>
      </c>
      <c r="B463" s="2" t="s">
        <v>865</v>
      </c>
      <c r="C463" s="3">
        <v>34000</v>
      </c>
      <c r="D463" s="3">
        <v>34000</v>
      </c>
      <c r="E463" s="3">
        <v>29849</v>
      </c>
      <c r="F463" s="3">
        <v>23726</v>
      </c>
    </row>
    <row r="464" spans="1:6" ht="15.75" customHeight="1" x14ac:dyDescent="0.25">
      <c r="A464" s="2">
        <v>70209</v>
      </c>
      <c r="B464" s="2" t="s">
        <v>866</v>
      </c>
      <c r="C464" s="3">
        <v>34000</v>
      </c>
      <c r="D464" s="3">
        <v>34000</v>
      </c>
      <c r="E464" s="3">
        <v>28170</v>
      </c>
      <c r="F464" s="3">
        <v>25017</v>
      </c>
    </row>
    <row r="465" spans="1:6" ht="15.75" customHeight="1" x14ac:dyDescent="0.25">
      <c r="A465" s="2">
        <v>70210</v>
      </c>
      <c r="B465" s="2" t="s">
        <v>867</v>
      </c>
      <c r="C465" s="3">
        <v>49910</v>
      </c>
      <c r="D465" s="3">
        <v>50000</v>
      </c>
      <c r="E465" s="3">
        <v>40143</v>
      </c>
      <c r="F465" s="3">
        <v>34782</v>
      </c>
    </row>
    <row r="466" spans="1:6" ht="15.75" customHeight="1" x14ac:dyDescent="0.25">
      <c r="A466" s="2">
        <v>70211</v>
      </c>
      <c r="B466" s="2" t="s">
        <v>532</v>
      </c>
      <c r="C466" s="3">
        <v>29000</v>
      </c>
      <c r="D466" s="3">
        <v>29000</v>
      </c>
      <c r="E466" s="3">
        <v>25105</v>
      </c>
      <c r="F466" s="3">
        <v>21584</v>
      </c>
    </row>
    <row r="467" spans="1:6" ht="15.75" customHeight="1" x14ac:dyDescent="0.25">
      <c r="A467" s="2">
        <v>70213</v>
      </c>
      <c r="B467" s="2" t="s">
        <v>869</v>
      </c>
      <c r="C467" s="3">
        <v>1452</v>
      </c>
      <c r="D467" s="3">
        <v>1452</v>
      </c>
      <c r="E467" s="3">
        <v>1037</v>
      </c>
      <c r="F467" s="3">
        <v>1037</v>
      </c>
    </row>
    <row r="468" spans="1:6" ht="15.75" customHeight="1" x14ac:dyDescent="0.25">
      <c r="A468" s="2">
        <v>70214</v>
      </c>
      <c r="B468" s="2" t="s">
        <v>870</v>
      </c>
      <c r="C468" s="3">
        <v>1639</v>
      </c>
      <c r="D468" s="3">
        <v>1639</v>
      </c>
      <c r="E468" s="3">
        <v>1235</v>
      </c>
      <c r="F468" s="3">
        <v>1240</v>
      </c>
    </row>
    <row r="469" spans="1:6" ht="15.75" customHeight="1" x14ac:dyDescent="0.25">
      <c r="A469" s="2">
        <v>70215</v>
      </c>
      <c r="B469" s="2" t="s">
        <v>871</v>
      </c>
      <c r="C469" s="3">
        <v>1341</v>
      </c>
      <c r="D469" s="3">
        <v>1341</v>
      </c>
      <c r="E469" s="2">
        <v>966</v>
      </c>
      <c r="F469" s="2">
        <v>970</v>
      </c>
    </row>
    <row r="470" spans="1:6" ht="15.75" customHeight="1" x14ac:dyDescent="0.25">
      <c r="A470" s="2">
        <v>70216</v>
      </c>
      <c r="B470" s="2" t="s">
        <v>872</v>
      </c>
      <c r="C470" s="3">
        <v>1918</v>
      </c>
      <c r="D470" s="3">
        <v>1918</v>
      </c>
      <c r="E470" s="3">
        <v>1544</v>
      </c>
      <c r="F470" s="3">
        <v>1539</v>
      </c>
    </row>
    <row r="471" spans="1:6" ht="15.75" customHeight="1" x14ac:dyDescent="0.25">
      <c r="A471" s="2">
        <v>70217</v>
      </c>
      <c r="B471" s="2" t="s">
        <v>873</v>
      </c>
      <c r="C471" s="3">
        <v>1537</v>
      </c>
      <c r="D471" s="3">
        <v>1537</v>
      </c>
      <c r="E471" s="3">
        <v>1177</v>
      </c>
      <c r="F471" s="3">
        <v>1188</v>
      </c>
    </row>
    <row r="472" spans="1:6" ht="15.75" customHeight="1" x14ac:dyDescent="0.25">
      <c r="A472" s="2">
        <v>70218</v>
      </c>
      <c r="B472" s="2" t="s">
        <v>874</v>
      </c>
      <c r="C472" s="3">
        <v>1468</v>
      </c>
      <c r="D472" s="3">
        <v>1468</v>
      </c>
      <c r="E472" s="3">
        <v>1011</v>
      </c>
      <c r="F472" s="3">
        <v>1014</v>
      </c>
    </row>
    <row r="473" spans="1:6" ht="15.75" customHeight="1" x14ac:dyDescent="0.25">
      <c r="A473" s="2">
        <v>70220</v>
      </c>
      <c r="B473" s="2" t="s">
        <v>876</v>
      </c>
      <c r="C473" s="3">
        <v>16000</v>
      </c>
      <c r="D473" s="3">
        <v>16000</v>
      </c>
      <c r="E473" s="3">
        <v>10217</v>
      </c>
      <c r="F473" s="3">
        <v>4989</v>
      </c>
    </row>
    <row r="474" spans="1:6" ht="15.75" customHeight="1" x14ac:dyDescent="0.25">
      <c r="A474" s="2">
        <v>70221</v>
      </c>
      <c r="B474" s="2" t="s">
        <v>877</v>
      </c>
      <c r="C474" s="3">
        <v>5300</v>
      </c>
      <c r="D474" s="3">
        <v>5300</v>
      </c>
      <c r="E474" s="3">
        <v>3580</v>
      </c>
      <c r="F474" s="3">
        <v>2301</v>
      </c>
    </row>
    <row r="475" spans="1:6" ht="15.75" customHeight="1" x14ac:dyDescent="0.25">
      <c r="A475" s="2">
        <v>70222</v>
      </c>
      <c r="B475" s="2" t="s">
        <v>878</v>
      </c>
      <c r="C475" s="3">
        <v>7000</v>
      </c>
      <c r="D475" s="3">
        <v>7000</v>
      </c>
      <c r="E475" s="3">
        <v>3450</v>
      </c>
      <c r="F475" s="3">
        <v>3088</v>
      </c>
    </row>
    <row r="476" spans="1:6" ht="15.75" customHeight="1" x14ac:dyDescent="0.25">
      <c r="A476" s="2">
        <v>70223</v>
      </c>
      <c r="B476" s="2" t="s">
        <v>879</v>
      </c>
      <c r="C476" s="3">
        <v>6000</v>
      </c>
      <c r="D476" s="3">
        <v>6000</v>
      </c>
      <c r="E476" s="3">
        <v>5518</v>
      </c>
      <c r="F476" s="3">
        <v>4852</v>
      </c>
    </row>
    <row r="477" spans="1:6" ht="15.75" customHeight="1" x14ac:dyDescent="0.25">
      <c r="A477" s="2">
        <v>70236</v>
      </c>
      <c r="B477" s="2" t="s">
        <v>892</v>
      </c>
      <c r="C477" s="3">
        <v>19369</v>
      </c>
      <c r="D477" s="3">
        <v>19369</v>
      </c>
      <c r="E477" s="3">
        <v>19333</v>
      </c>
      <c r="F477" s="3">
        <v>19333</v>
      </c>
    </row>
    <row r="478" spans="1:6" ht="15.75" customHeight="1" x14ac:dyDescent="0.25">
      <c r="A478" s="2">
        <v>70237</v>
      </c>
      <c r="B478" s="2" t="s">
        <v>893</v>
      </c>
      <c r="C478" s="3">
        <v>18511</v>
      </c>
      <c r="D478" s="3">
        <v>18511</v>
      </c>
      <c r="E478" s="3">
        <v>18487</v>
      </c>
      <c r="F478" s="3">
        <v>18487</v>
      </c>
    </row>
    <row r="479" spans="1:6" ht="15.75" customHeight="1" x14ac:dyDescent="0.25">
      <c r="A479" s="2">
        <v>70238</v>
      </c>
      <c r="B479" s="2" t="s">
        <v>894</v>
      </c>
      <c r="C479" s="3">
        <v>32953</v>
      </c>
      <c r="D479" s="3">
        <v>32953</v>
      </c>
      <c r="E479" s="3">
        <v>32953</v>
      </c>
      <c r="F479" s="3">
        <v>32953</v>
      </c>
    </row>
    <row r="480" spans="1:6" ht="15.75" customHeight="1" x14ac:dyDescent="0.25">
      <c r="A480" s="2">
        <v>70239</v>
      </c>
      <c r="B480" s="2" t="s">
        <v>895</v>
      </c>
      <c r="C480" s="3">
        <v>20673</v>
      </c>
      <c r="D480" s="3">
        <v>20673</v>
      </c>
      <c r="E480" s="3">
        <v>20613</v>
      </c>
      <c r="F480" s="3">
        <v>20613</v>
      </c>
    </row>
    <row r="481" spans="1:6" ht="15.75" customHeight="1" x14ac:dyDescent="0.25">
      <c r="A481" s="2">
        <v>70240</v>
      </c>
      <c r="B481" s="2" t="s">
        <v>896</v>
      </c>
      <c r="C481" s="3">
        <v>32209</v>
      </c>
      <c r="D481" s="3">
        <v>32209</v>
      </c>
      <c r="E481" s="3">
        <v>32173</v>
      </c>
      <c r="F481" s="3">
        <v>32173</v>
      </c>
    </row>
    <row r="482" spans="1:6" ht="15.75" customHeight="1" x14ac:dyDescent="0.25">
      <c r="A482" s="2">
        <v>70245</v>
      </c>
      <c r="B482" s="2" t="s">
        <v>899</v>
      </c>
      <c r="C482" s="2">
        <v>0</v>
      </c>
      <c r="D482" s="2">
        <v>198</v>
      </c>
      <c r="E482" s="3">
        <v>2800</v>
      </c>
      <c r="F482" s="3">
        <v>2800</v>
      </c>
    </row>
    <row r="483" spans="1:6" ht="15.75" customHeight="1" x14ac:dyDescent="0.25">
      <c r="A483" s="2">
        <v>70247</v>
      </c>
      <c r="B483" s="2" t="s">
        <v>901</v>
      </c>
      <c r="C483" s="2">
        <v>0</v>
      </c>
      <c r="D483" s="2">
        <v>0</v>
      </c>
      <c r="E483" s="3">
        <v>1174</v>
      </c>
      <c r="F483" s="3">
        <v>1101</v>
      </c>
    </row>
    <row r="484" spans="1:6" ht="15.75" customHeight="1" x14ac:dyDescent="0.25">
      <c r="A484" s="2">
        <v>70249</v>
      </c>
      <c r="B484" s="2" t="s">
        <v>903</v>
      </c>
      <c r="C484" s="2">
        <v>748</v>
      </c>
      <c r="D484" s="2">
        <v>748</v>
      </c>
      <c r="E484" s="2">
        <v>768</v>
      </c>
      <c r="F484" s="2">
        <v>768</v>
      </c>
    </row>
    <row r="485" spans="1:6" ht="15.75" customHeight="1" x14ac:dyDescent="0.25">
      <c r="A485" s="2">
        <v>70250</v>
      </c>
      <c r="B485" s="2" t="s">
        <v>904</v>
      </c>
      <c r="C485" s="2">
        <v>780</v>
      </c>
      <c r="D485" s="2">
        <v>780</v>
      </c>
      <c r="E485" s="2">
        <v>800</v>
      </c>
      <c r="F485" s="2">
        <v>800</v>
      </c>
    </row>
    <row r="486" spans="1:6" ht="15.75" customHeight="1" x14ac:dyDescent="0.25">
      <c r="A486" s="2">
        <v>70251</v>
      </c>
      <c r="B486" s="2" t="s">
        <v>905</v>
      </c>
      <c r="C486" s="2">
        <v>0</v>
      </c>
      <c r="D486" s="2">
        <v>0</v>
      </c>
      <c r="E486" s="3">
        <v>6599</v>
      </c>
      <c r="F486" s="3">
        <v>6594</v>
      </c>
    </row>
    <row r="487" spans="1:6" ht="15.75" customHeight="1" x14ac:dyDescent="0.25">
      <c r="A487" s="2">
        <v>70252</v>
      </c>
      <c r="B487" s="2" t="s">
        <v>906</v>
      </c>
      <c r="C487" s="3">
        <v>1636</v>
      </c>
      <c r="D487" s="3">
        <v>4771</v>
      </c>
      <c r="E487" s="3">
        <v>4782</v>
      </c>
      <c r="F487" s="3">
        <v>1647</v>
      </c>
    </row>
    <row r="488" spans="1:6" ht="15.75" customHeight="1" x14ac:dyDescent="0.25">
      <c r="A488" s="2">
        <v>70265</v>
      </c>
      <c r="B488" s="2" t="s">
        <v>915</v>
      </c>
      <c r="C488" s="2">
        <v>592</v>
      </c>
      <c r="D488" s="2">
        <v>592</v>
      </c>
      <c r="E488" s="2">
        <v>592</v>
      </c>
      <c r="F488" s="2">
        <v>592</v>
      </c>
    </row>
    <row r="489" spans="1:6" ht="15.75" customHeight="1" x14ac:dyDescent="0.25">
      <c r="A489" s="2">
        <v>70266</v>
      </c>
      <c r="B489" s="2" t="s">
        <v>916</v>
      </c>
      <c r="C489" s="2">
        <v>592</v>
      </c>
      <c r="D489" s="2">
        <v>592</v>
      </c>
      <c r="E489" s="2">
        <v>592</v>
      </c>
      <c r="F489" s="2">
        <v>592</v>
      </c>
    </row>
    <row r="490" spans="1:6" ht="15.75" customHeight="1" x14ac:dyDescent="0.25">
      <c r="A490" s="2">
        <v>70267</v>
      </c>
      <c r="B490" s="2" t="s">
        <v>917</v>
      </c>
      <c r="C490" s="3">
        <v>2500</v>
      </c>
      <c r="D490" s="3">
        <v>2500</v>
      </c>
      <c r="E490" s="3">
        <v>1754</v>
      </c>
      <c r="F490" s="3">
        <v>1712</v>
      </c>
    </row>
    <row r="491" spans="1:6" ht="15.75" customHeight="1" x14ac:dyDescent="0.25">
      <c r="A491" s="2">
        <v>70268</v>
      </c>
      <c r="B491" s="2" t="s">
        <v>918</v>
      </c>
      <c r="C491" s="3">
        <v>2500</v>
      </c>
      <c r="D491" s="3">
        <v>2500</v>
      </c>
      <c r="E491" s="3">
        <v>1832</v>
      </c>
      <c r="F491" s="3">
        <v>1844</v>
      </c>
    </row>
    <row r="492" spans="1:6" ht="15.75" customHeight="1" x14ac:dyDescent="0.25">
      <c r="A492" s="2">
        <v>70269</v>
      </c>
      <c r="B492" s="2" t="s">
        <v>919</v>
      </c>
      <c r="C492" s="2">
        <v>0</v>
      </c>
      <c r="D492" s="2">
        <v>0</v>
      </c>
      <c r="E492" s="3">
        <v>1197</v>
      </c>
      <c r="F492" s="3">
        <v>1197</v>
      </c>
    </row>
    <row r="493" spans="1:6" ht="15.75" customHeight="1" x14ac:dyDescent="0.25">
      <c r="A493" s="2">
        <v>70270</v>
      </c>
      <c r="B493" s="2" t="s">
        <v>920</v>
      </c>
      <c r="C493" s="2">
        <v>0</v>
      </c>
      <c r="D493" s="2">
        <v>0</v>
      </c>
      <c r="E493" s="2">
        <v>789</v>
      </c>
      <c r="F493" s="2">
        <v>789</v>
      </c>
    </row>
    <row r="494" spans="1:6" ht="15.75" customHeight="1" x14ac:dyDescent="0.25">
      <c r="A494" s="2">
        <v>70271</v>
      </c>
      <c r="B494" s="2" t="s">
        <v>921</v>
      </c>
      <c r="C494" s="3">
        <v>3500</v>
      </c>
      <c r="D494" s="3">
        <v>3500</v>
      </c>
      <c r="E494" s="3">
        <v>3187</v>
      </c>
      <c r="F494" s="3">
        <v>3182</v>
      </c>
    </row>
    <row r="495" spans="1:6" ht="15.75" customHeight="1" x14ac:dyDescent="0.25">
      <c r="A495" s="2">
        <v>70272</v>
      </c>
      <c r="B495" s="2" t="s">
        <v>922</v>
      </c>
      <c r="C495" s="2">
        <v>235</v>
      </c>
      <c r="D495" s="2">
        <v>235</v>
      </c>
      <c r="E495" s="2">
        <v>223</v>
      </c>
      <c r="F495" s="2">
        <v>235</v>
      </c>
    </row>
    <row r="496" spans="1:6" ht="15.75" customHeight="1" x14ac:dyDescent="0.25">
      <c r="A496" s="2">
        <v>70273</v>
      </c>
      <c r="B496" s="2" t="s">
        <v>923</v>
      </c>
      <c r="C496" s="3">
        <v>1569</v>
      </c>
      <c r="D496" s="3">
        <v>1569</v>
      </c>
      <c r="E496" s="2">
        <v>845</v>
      </c>
      <c r="F496" s="2">
        <v>873</v>
      </c>
    </row>
    <row r="497" spans="1:6" ht="15.75" customHeight="1" x14ac:dyDescent="0.25">
      <c r="A497" s="2">
        <v>70280</v>
      </c>
      <c r="B497" s="2" t="s">
        <v>928</v>
      </c>
      <c r="C497" s="3">
        <v>6000</v>
      </c>
      <c r="D497" s="3">
        <v>6000</v>
      </c>
      <c r="E497" s="3">
        <v>4857</v>
      </c>
      <c r="F497" s="3">
        <v>3709</v>
      </c>
    </row>
    <row r="498" spans="1:6" ht="15.75" customHeight="1" x14ac:dyDescent="0.25">
      <c r="A498" s="2">
        <v>70281</v>
      </c>
      <c r="B498" s="2" t="s">
        <v>929</v>
      </c>
      <c r="C498" s="3">
        <v>32000</v>
      </c>
      <c r="D498" s="3">
        <v>32000</v>
      </c>
      <c r="E498" s="3">
        <v>26663</v>
      </c>
      <c r="F498" s="3">
        <v>19508</v>
      </c>
    </row>
    <row r="499" spans="1:6" ht="15.75" customHeight="1" x14ac:dyDescent="0.25">
      <c r="A499" s="2">
        <v>70282</v>
      </c>
      <c r="B499" s="2" t="s">
        <v>930</v>
      </c>
      <c r="C499" s="3">
        <v>13500</v>
      </c>
      <c r="D499" s="3">
        <v>13500</v>
      </c>
      <c r="E499" s="3">
        <v>12075</v>
      </c>
      <c r="F499" s="3">
        <v>10761</v>
      </c>
    </row>
    <row r="500" spans="1:6" ht="15.75" customHeight="1" x14ac:dyDescent="0.25">
      <c r="A500" s="2">
        <v>70283</v>
      </c>
      <c r="B500" s="2" t="s">
        <v>931</v>
      </c>
      <c r="C500" s="2">
        <v>0</v>
      </c>
      <c r="D500" s="2">
        <v>0</v>
      </c>
      <c r="E500" s="3">
        <v>1098</v>
      </c>
      <c r="F500" s="3">
        <v>1111</v>
      </c>
    </row>
    <row r="501" spans="1:6" ht="15.75" customHeight="1" x14ac:dyDescent="0.25">
      <c r="A501" s="2">
        <v>70284</v>
      </c>
      <c r="B501" s="2" t="s">
        <v>932</v>
      </c>
      <c r="C501" s="3">
        <v>29000</v>
      </c>
      <c r="D501" s="3">
        <v>29000</v>
      </c>
      <c r="E501" s="3">
        <v>26527</v>
      </c>
      <c r="F501" s="3">
        <v>23894</v>
      </c>
    </row>
    <row r="502" spans="1:6" ht="15.75" customHeight="1" x14ac:dyDescent="0.25">
      <c r="A502" s="2">
        <v>70286</v>
      </c>
      <c r="B502" s="2" t="s">
        <v>934</v>
      </c>
      <c r="C502" s="3">
        <v>2000</v>
      </c>
      <c r="D502" s="3">
        <v>2000</v>
      </c>
      <c r="E502" s="3">
        <v>1414</v>
      </c>
      <c r="F502" s="3">
        <v>1389</v>
      </c>
    </row>
    <row r="503" spans="1:6" ht="15.75" customHeight="1" x14ac:dyDescent="0.25">
      <c r="A503" s="2">
        <v>70287</v>
      </c>
      <c r="B503" s="2" t="s">
        <v>935</v>
      </c>
      <c r="C503" s="3">
        <v>2500</v>
      </c>
      <c r="D503" s="3">
        <v>2500</v>
      </c>
      <c r="E503" s="3">
        <v>1962</v>
      </c>
      <c r="F503" s="3">
        <v>1957</v>
      </c>
    </row>
    <row r="504" spans="1:6" ht="15.75" customHeight="1" x14ac:dyDescent="0.25">
      <c r="A504" s="2">
        <v>70290</v>
      </c>
      <c r="B504" s="2" t="s">
        <v>936</v>
      </c>
      <c r="C504" s="2">
        <v>0</v>
      </c>
      <c r="D504" s="2">
        <v>0</v>
      </c>
      <c r="E504" s="3">
        <v>2595</v>
      </c>
      <c r="F504" s="3">
        <v>2595</v>
      </c>
    </row>
    <row r="505" spans="1:6" ht="15.75" customHeight="1" x14ac:dyDescent="0.25">
      <c r="A505" s="2">
        <v>70291</v>
      </c>
      <c r="B505" s="2" t="s">
        <v>937</v>
      </c>
      <c r="C505" s="3">
        <v>2240</v>
      </c>
      <c r="D505" s="3">
        <v>2240</v>
      </c>
      <c r="E505" s="3">
        <v>2250</v>
      </c>
      <c r="F505" s="3">
        <v>2208</v>
      </c>
    </row>
    <row r="506" spans="1:6" ht="15.75" customHeight="1" x14ac:dyDescent="0.25">
      <c r="A506" s="2">
        <v>70293</v>
      </c>
      <c r="B506" s="2" t="s">
        <v>939</v>
      </c>
      <c r="C506" s="2">
        <v>0</v>
      </c>
      <c r="D506" s="2">
        <v>0</v>
      </c>
      <c r="E506" s="2">
        <v>264</v>
      </c>
      <c r="F506" s="2">
        <v>182</v>
      </c>
    </row>
    <row r="507" spans="1:6" ht="15.75" customHeight="1" x14ac:dyDescent="0.25">
      <c r="A507" s="2">
        <v>70294</v>
      </c>
      <c r="B507" s="2" t="s">
        <v>940</v>
      </c>
      <c r="C507" s="2">
        <v>0</v>
      </c>
      <c r="D507" s="2">
        <v>0</v>
      </c>
      <c r="E507" s="2">
        <v>200</v>
      </c>
      <c r="F507" s="2">
        <v>168</v>
      </c>
    </row>
    <row r="508" spans="1:6" ht="15.75" customHeight="1" x14ac:dyDescent="0.25">
      <c r="A508" s="2">
        <v>70301</v>
      </c>
      <c r="B508" s="2" t="s">
        <v>945</v>
      </c>
      <c r="C508" s="2">
        <v>0</v>
      </c>
      <c r="D508" s="2">
        <v>0</v>
      </c>
      <c r="E508" s="3">
        <v>7185</v>
      </c>
      <c r="F508" s="3">
        <v>7185</v>
      </c>
    </row>
    <row r="509" spans="1:6" ht="15.75" customHeight="1" x14ac:dyDescent="0.25">
      <c r="A509" s="2">
        <v>70304</v>
      </c>
      <c r="B509" s="2" t="s">
        <v>948</v>
      </c>
      <c r="C509" s="2">
        <v>0</v>
      </c>
      <c r="D509" s="2">
        <v>0</v>
      </c>
      <c r="E509" s="3">
        <v>1587</v>
      </c>
      <c r="F509" s="3">
        <v>1504</v>
      </c>
    </row>
    <row r="510" spans="1:6" ht="15.75" customHeight="1" x14ac:dyDescent="0.25">
      <c r="A510" s="2">
        <v>70305</v>
      </c>
      <c r="B510" s="2" t="s">
        <v>949</v>
      </c>
      <c r="C510" s="3">
        <v>1006</v>
      </c>
      <c r="D510" s="3">
        <v>4141</v>
      </c>
      <c r="E510" s="3">
        <v>4141</v>
      </c>
      <c r="F510" s="3">
        <v>1006</v>
      </c>
    </row>
    <row r="511" spans="1:6" ht="15.75" customHeight="1" x14ac:dyDescent="0.25">
      <c r="A511" s="2">
        <v>70310</v>
      </c>
      <c r="B511" s="2" t="s">
        <v>953</v>
      </c>
      <c r="C511" s="3">
        <v>1000</v>
      </c>
      <c r="D511" s="3">
        <v>1000</v>
      </c>
      <c r="E511" s="2">
        <v>120</v>
      </c>
      <c r="F511" s="2">
        <v>130</v>
      </c>
    </row>
    <row r="512" spans="1:6" ht="15.75" customHeight="1" x14ac:dyDescent="0.25">
      <c r="A512" s="2">
        <v>70313</v>
      </c>
      <c r="B512" s="2" t="s">
        <v>956</v>
      </c>
      <c r="C512" s="3">
        <v>3000</v>
      </c>
      <c r="D512" s="3">
        <v>3000</v>
      </c>
      <c r="E512" s="2">
        <v>754</v>
      </c>
      <c r="F512" s="2">
        <v>750</v>
      </c>
    </row>
    <row r="513" spans="1:6" ht="15.75" customHeight="1" x14ac:dyDescent="0.25">
      <c r="A513" s="2">
        <v>70314</v>
      </c>
      <c r="B513" s="2" t="s">
        <v>957</v>
      </c>
      <c r="C513" s="2">
        <v>500</v>
      </c>
      <c r="D513" s="2">
        <v>500</v>
      </c>
      <c r="E513" s="2">
        <v>220</v>
      </c>
      <c r="F513" s="2">
        <v>220</v>
      </c>
    </row>
    <row r="514" spans="1:6" ht="15.75" customHeight="1" x14ac:dyDescent="0.25">
      <c r="A514" s="2">
        <v>70317</v>
      </c>
      <c r="B514" s="2" t="s">
        <v>958</v>
      </c>
      <c r="C514" s="3">
        <v>15000</v>
      </c>
      <c r="D514" s="3">
        <v>15000</v>
      </c>
      <c r="E514" s="3">
        <v>15145</v>
      </c>
      <c r="F514" s="3">
        <v>13091</v>
      </c>
    </row>
    <row r="515" spans="1:6" ht="15.75" customHeight="1" x14ac:dyDescent="0.25">
      <c r="A515" s="2">
        <v>70318</v>
      </c>
      <c r="B515" s="2" t="s">
        <v>959</v>
      </c>
      <c r="C515" s="2">
        <v>0</v>
      </c>
      <c r="D515" s="2">
        <v>0</v>
      </c>
      <c r="E515" s="2">
        <v>1</v>
      </c>
      <c r="F515" s="2">
        <v>1</v>
      </c>
    </row>
    <row r="516" spans="1:6" ht="15.75" customHeight="1" x14ac:dyDescent="0.25">
      <c r="A516" s="2">
        <v>70324</v>
      </c>
      <c r="B516" s="2" t="s">
        <v>964</v>
      </c>
      <c r="C516" s="2">
        <v>599</v>
      </c>
      <c r="D516" s="2">
        <v>599</v>
      </c>
      <c r="E516" s="2">
        <v>599</v>
      </c>
      <c r="F516" s="2">
        <v>599</v>
      </c>
    </row>
    <row r="517" spans="1:6" ht="15.75" customHeight="1" x14ac:dyDescent="0.25">
      <c r="A517" s="2">
        <v>70336</v>
      </c>
      <c r="B517" s="2" t="s">
        <v>971</v>
      </c>
      <c r="C517" s="2">
        <v>500</v>
      </c>
      <c r="D517" s="2">
        <v>500</v>
      </c>
      <c r="E517" s="2">
        <v>461</v>
      </c>
      <c r="F517" s="2">
        <v>483</v>
      </c>
    </row>
    <row r="518" spans="1:6" ht="15.75" customHeight="1" x14ac:dyDescent="0.25">
      <c r="A518" s="2">
        <v>70337</v>
      </c>
      <c r="B518" s="2" t="s">
        <v>972</v>
      </c>
      <c r="C518" s="2">
        <v>0</v>
      </c>
      <c r="D518" s="2">
        <v>0</v>
      </c>
      <c r="E518" s="2">
        <v>26</v>
      </c>
      <c r="F518" s="2">
        <v>20</v>
      </c>
    </row>
    <row r="519" spans="1:6" ht="15.75" customHeight="1" x14ac:dyDescent="0.25">
      <c r="A519" s="2">
        <v>70338</v>
      </c>
      <c r="B519" s="2" t="s">
        <v>973</v>
      </c>
      <c r="C519" s="2">
        <v>300</v>
      </c>
      <c r="D519" s="2">
        <v>300</v>
      </c>
      <c r="E519" s="2">
        <v>65</v>
      </c>
      <c r="F519" s="2">
        <v>65</v>
      </c>
    </row>
    <row r="520" spans="1:6" ht="15.75" customHeight="1" x14ac:dyDescent="0.25">
      <c r="A520" s="2">
        <v>70340</v>
      </c>
      <c r="B520" s="2" t="s">
        <v>975</v>
      </c>
      <c r="C520" s="2">
        <v>0</v>
      </c>
      <c r="D520" s="2">
        <v>0</v>
      </c>
      <c r="E520" s="2">
        <v>736</v>
      </c>
      <c r="F520" s="2">
        <v>736</v>
      </c>
    </row>
    <row r="521" spans="1:6" ht="15.75" customHeight="1" x14ac:dyDescent="0.25">
      <c r="A521" s="2">
        <v>70343</v>
      </c>
      <c r="B521" s="2" t="s">
        <v>978</v>
      </c>
      <c r="C521" s="2">
        <v>0</v>
      </c>
      <c r="D521" s="2">
        <v>0</v>
      </c>
      <c r="E521" s="3">
        <v>2258</v>
      </c>
      <c r="F521" s="3">
        <v>2258</v>
      </c>
    </row>
    <row r="522" spans="1:6" ht="15.75" customHeight="1" x14ac:dyDescent="0.25">
      <c r="A522" s="2">
        <v>70345</v>
      </c>
      <c r="B522" s="2" t="s">
        <v>980</v>
      </c>
      <c r="C522" s="2">
        <v>0</v>
      </c>
      <c r="D522" s="2">
        <v>0</v>
      </c>
      <c r="E522" s="2">
        <v>3</v>
      </c>
      <c r="F522" s="2">
        <v>3</v>
      </c>
    </row>
    <row r="523" spans="1:6" ht="15.75" customHeight="1" x14ac:dyDescent="0.25">
      <c r="A523" s="2">
        <v>70348</v>
      </c>
      <c r="B523" s="2" t="s">
        <v>983</v>
      </c>
      <c r="C523" s="3">
        <v>2005</v>
      </c>
      <c r="D523" s="3">
        <v>2005</v>
      </c>
      <c r="E523" s="3">
        <v>2005</v>
      </c>
      <c r="F523" s="3">
        <v>2005</v>
      </c>
    </row>
    <row r="524" spans="1:6" ht="15.75" customHeight="1" x14ac:dyDescent="0.25">
      <c r="A524" s="2">
        <v>70349</v>
      </c>
      <c r="B524" s="2" t="s">
        <v>984</v>
      </c>
      <c r="C524" s="3">
        <v>1580</v>
      </c>
      <c r="D524" s="3">
        <v>1580</v>
      </c>
      <c r="E524" s="3">
        <v>1574</v>
      </c>
      <c r="F524" s="3">
        <v>1580</v>
      </c>
    </row>
    <row r="525" spans="1:6" ht="15.75" customHeight="1" x14ac:dyDescent="0.25">
      <c r="A525" s="2">
        <v>70350</v>
      </c>
      <c r="B525" s="2" t="s">
        <v>985</v>
      </c>
      <c r="C525" s="3">
        <v>1238</v>
      </c>
      <c r="D525" s="3">
        <v>1238</v>
      </c>
      <c r="E525" s="3">
        <v>1238</v>
      </c>
      <c r="F525" s="3">
        <v>1238</v>
      </c>
    </row>
    <row r="526" spans="1:6" ht="15.75" customHeight="1" x14ac:dyDescent="0.25">
      <c r="A526" s="2">
        <v>70351</v>
      </c>
      <c r="B526" s="2" t="s">
        <v>986</v>
      </c>
      <c r="C526" s="3">
        <v>1201</v>
      </c>
      <c r="D526" s="3">
        <v>1201</v>
      </c>
      <c r="E526" s="3">
        <v>1195</v>
      </c>
      <c r="F526" s="3">
        <v>1201</v>
      </c>
    </row>
    <row r="527" spans="1:6" ht="15.75" customHeight="1" x14ac:dyDescent="0.25">
      <c r="A527" s="2">
        <v>70353</v>
      </c>
      <c r="B527" s="2" t="s">
        <v>987</v>
      </c>
      <c r="C527" s="2">
        <v>0</v>
      </c>
      <c r="D527" s="2">
        <v>0</v>
      </c>
      <c r="E527" s="2">
        <v>2</v>
      </c>
      <c r="F527" s="2">
        <v>2</v>
      </c>
    </row>
    <row r="528" spans="1:6" ht="15.75" customHeight="1" x14ac:dyDescent="0.25">
      <c r="A528" s="2">
        <v>70355</v>
      </c>
      <c r="B528" s="2" t="s">
        <v>989</v>
      </c>
      <c r="C528" s="2">
        <v>856</v>
      </c>
      <c r="D528" s="2">
        <v>856</v>
      </c>
      <c r="E528" s="2">
        <v>856</v>
      </c>
      <c r="F528" s="2">
        <v>856</v>
      </c>
    </row>
    <row r="529" spans="1:6" ht="15.75" customHeight="1" x14ac:dyDescent="0.25">
      <c r="A529" s="2">
        <v>70359</v>
      </c>
      <c r="B529" s="2" t="s">
        <v>991</v>
      </c>
      <c r="C529" s="2">
        <v>0</v>
      </c>
      <c r="D529" s="2">
        <v>0</v>
      </c>
      <c r="E529" s="2">
        <v>2</v>
      </c>
      <c r="F529" s="2">
        <v>2</v>
      </c>
    </row>
    <row r="530" spans="1:6" ht="15.75" customHeight="1" x14ac:dyDescent="0.25">
      <c r="A530" s="2">
        <v>70361</v>
      </c>
      <c r="B530" s="2" t="s">
        <v>993</v>
      </c>
      <c r="C530" s="3">
        <v>1500</v>
      </c>
      <c r="D530" s="3">
        <v>1500</v>
      </c>
      <c r="E530" s="3">
        <v>1221</v>
      </c>
      <c r="F530" s="2">
        <v>702</v>
      </c>
    </row>
    <row r="531" spans="1:6" ht="15.75" customHeight="1" x14ac:dyDescent="0.25">
      <c r="A531" s="2">
        <v>70362</v>
      </c>
      <c r="B531" s="2" t="s">
        <v>994</v>
      </c>
      <c r="C531" s="2">
        <v>0</v>
      </c>
      <c r="D531" s="2">
        <v>0</v>
      </c>
      <c r="E531" s="2">
        <v>946</v>
      </c>
      <c r="F531" s="2">
        <v>928</v>
      </c>
    </row>
    <row r="532" spans="1:6" ht="15.75" customHeight="1" x14ac:dyDescent="0.25">
      <c r="A532" s="2">
        <v>70363</v>
      </c>
      <c r="B532" s="2" t="s">
        <v>995</v>
      </c>
      <c r="C532" s="2">
        <v>0</v>
      </c>
      <c r="D532" s="2">
        <v>0</v>
      </c>
      <c r="E532" s="3">
        <v>3101</v>
      </c>
      <c r="F532" s="3">
        <v>3101</v>
      </c>
    </row>
    <row r="533" spans="1:6" ht="15.75" customHeight="1" x14ac:dyDescent="0.25">
      <c r="A533" s="2">
        <v>70374</v>
      </c>
      <c r="B533" s="2" t="s">
        <v>1001</v>
      </c>
      <c r="C533" s="3">
        <v>5047</v>
      </c>
      <c r="D533" s="3">
        <v>5047</v>
      </c>
      <c r="E533" s="3">
        <v>4113</v>
      </c>
      <c r="F533" s="3">
        <v>4138</v>
      </c>
    </row>
    <row r="534" spans="1:6" ht="15.75" customHeight="1" x14ac:dyDescent="0.25">
      <c r="A534" s="2">
        <v>70377</v>
      </c>
      <c r="B534" s="2" t="s">
        <v>1004</v>
      </c>
      <c r="C534" s="2">
        <v>923</v>
      </c>
      <c r="D534" s="2">
        <v>923</v>
      </c>
      <c r="E534" s="2">
        <v>908</v>
      </c>
      <c r="F534" s="2">
        <v>958</v>
      </c>
    </row>
    <row r="535" spans="1:6" ht="15.75" customHeight="1" x14ac:dyDescent="0.25">
      <c r="A535" s="2">
        <v>70378</v>
      </c>
      <c r="B535" s="2" t="s">
        <v>1005</v>
      </c>
      <c r="C535" s="3">
        <v>1504</v>
      </c>
      <c r="D535" s="3">
        <v>1504</v>
      </c>
      <c r="E535" s="3">
        <v>1494</v>
      </c>
      <c r="F535" s="3">
        <v>1544</v>
      </c>
    </row>
    <row r="536" spans="1:6" ht="15.75" customHeight="1" x14ac:dyDescent="0.25">
      <c r="A536" s="2">
        <v>70379</v>
      </c>
      <c r="B536" s="2" t="s">
        <v>1006</v>
      </c>
      <c r="C536" s="2">
        <v>996</v>
      </c>
      <c r="D536" s="2">
        <v>996</v>
      </c>
      <c r="E536" s="2">
        <v>966</v>
      </c>
      <c r="F536" s="3">
        <v>1016</v>
      </c>
    </row>
    <row r="537" spans="1:6" ht="15.75" customHeight="1" x14ac:dyDescent="0.25">
      <c r="A537" s="2">
        <v>70380</v>
      </c>
      <c r="B537" s="2" t="s">
        <v>1007</v>
      </c>
      <c r="C537" s="3">
        <v>5362</v>
      </c>
      <c r="D537" s="3">
        <v>5362</v>
      </c>
      <c r="E537" s="3">
        <v>5363</v>
      </c>
      <c r="F537" s="3">
        <v>5413</v>
      </c>
    </row>
    <row r="538" spans="1:6" ht="15.75" customHeight="1" x14ac:dyDescent="0.25">
      <c r="A538" s="2">
        <v>70381</v>
      </c>
      <c r="B538" s="2" t="s">
        <v>1008</v>
      </c>
      <c r="C538" s="2">
        <v>0</v>
      </c>
      <c r="D538" s="2">
        <v>0</v>
      </c>
      <c r="E538" s="2">
        <v>417</v>
      </c>
      <c r="F538" s="2">
        <v>417</v>
      </c>
    </row>
    <row r="539" spans="1:6" ht="15.75" customHeight="1" x14ac:dyDescent="0.25">
      <c r="A539" s="2">
        <v>70382</v>
      </c>
      <c r="B539" s="2" t="s">
        <v>1009</v>
      </c>
      <c r="C539" s="2">
        <v>0</v>
      </c>
      <c r="D539" s="2">
        <v>0</v>
      </c>
      <c r="E539" s="2">
        <v>229</v>
      </c>
      <c r="F539" s="2">
        <v>279</v>
      </c>
    </row>
    <row r="540" spans="1:6" ht="15.75" customHeight="1" x14ac:dyDescent="0.25">
      <c r="A540" s="2">
        <v>70383</v>
      </c>
      <c r="B540" s="2" t="s">
        <v>1010</v>
      </c>
      <c r="C540" s="3">
        <v>2214</v>
      </c>
      <c r="D540" s="3">
        <v>2214</v>
      </c>
      <c r="E540" s="3">
        <v>1091</v>
      </c>
      <c r="F540" s="2">
        <v>866</v>
      </c>
    </row>
    <row r="541" spans="1:6" ht="15.75" customHeight="1" x14ac:dyDescent="0.25">
      <c r="A541" s="2">
        <v>70391</v>
      </c>
      <c r="B541" s="2" t="s">
        <v>1018</v>
      </c>
      <c r="C541" s="3">
        <v>1130</v>
      </c>
      <c r="D541" s="3">
        <v>1130</v>
      </c>
      <c r="E541" s="2">
        <v>411</v>
      </c>
      <c r="F541" s="2">
        <v>387</v>
      </c>
    </row>
    <row r="542" spans="1:6" ht="15.75" customHeight="1" x14ac:dyDescent="0.25">
      <c r="A542" s="2">
        <v>70393</v>
      </c>
      <c r="B542" s="2" t="s">
        <v>1020</v>
      </c>
      <c r="C542" s="3">
        <v>1429</v>
      </c>
      <c r="D542" s="3">
        <v>1429</v>
      </c>
      <c r="E542" s="2">
        <v>706</v>
      </c>
      <c r="F542" s="2">
        <v>692</v>
      </c>
    </row>
    <row r="543" spans="1:6" ht="15.75" customHeight="1" x14ac:dyDescent="0.25">
      <c r="A543" s="2">
        <v>70399</v>
      </c>
      <c r="B543" s="2" t="s">
        <v>1025</v>
      </c>
      <c r="C543" s="3">
        <v>3500</v>
      </c>
      <c r="D543" s="3">
        <v>3500</v>
      </c>
      <c r="E543" s="3">
        <v>3097</v>
      </c>
      <c r="F543" s="3">
        <v>2536</v>
      </c>
    </row>
    <row r="544" spans="1:6" ht="15.75" customHeight="1" x14ac:dyDescent="0.25">
      <c r="A544" s="2">
        <v>70400</v>
      </c>
      <c r="B544" s="2" t="s">
        <v>1026</v>
      </c>
      <c r="C544" s="2">
        <v>0</v>
      </c>
      <c r="D544" s="2">
        <v>0</v>
      </c>
      <c r="E544" s="2">
        <v>123</v>
      </c>
      <c r="F544" s="2">
        <v>145</v>
      </c>
    </row>
    <row r="545" spans="1:6" ht="15.75" customHeight="1" x14ac:dyDescent="0.25">
      <c r="A545" s="2">
        <v>70401</v>
      </c>
      <c r="B545" s="2" t="s">
        <v>1027</v>
      </c>
      <c r="C545" s="2">
        <v>0</v>
      </c>
      <c r="D545" s="2">
        <v>0</v>
      </c>
      <c r="E545" s="2">
        <v>424</v>
      </c>
      <c r="F545" s="2">
        <v>456</v>
      </c>
    </row>
    <row r="546" spans="1:6" ht="15.75" customHeight="1" x14ac:dyDescent="0.25">
      <c r="A546" s="2">
        <v>70402</v>
      </c>
      <c r="B546" s="2" t="s">
        <v>1028</v>
      </c>
      <c r="C546" s="2">
        <v>0</v>
      </c>
      <c r="D546" s="2">
        <v>0</v>
      </c>
      <c r="E546" s="2">
        <v>213</v>
      </c>
      <c r="F546" s="2">
        <v>261</v>
      </c>
    </row>
    <row r="547" spans="1:6" ht="15.75" customHeight="1" x14ac:dyDescent="0.25">
      <c r="A547" s="2">
        <v>70403</v>
      </c>
      <c r="B547" s="2" t="s">
        <v>1029</v>
      </c>
      <c r="C547" s="2">
        <v>0</v>
      </c>
      <c r="D547" s="2">
        <v>0</v>
      </c>
      <c r="E547" s="2">
        <v>61</v>
      </c>
      <c r="F547" s="2">
        <v>92</v>
      </c>
    </row>
    <row r="548" spans="1:6" ht="15.75" customHeight="1" x14ac:dyDescent="0.25">
      <c r="A548" s="2">
        <v>70404</v>
      </c>
      <c r="B548" s="2" t="s">
        <v>410</v>
      </c>
      <c r="C548" s="3">
        <v>8000</v>
      </c>
      <c r="D548" s="3">
        <v>8000</v>
      </c>
      <c r="E548" s="3">
        <v>7582</v>
      </c>
      <c r="F548" s="3">
        <v>7336</v>
      </c>
    </row>
    <row r="549" spans="1:6" ht="15.75" customHeight="1" x14ac:dyDescent="0.25">
      <c r="A549" s="2">
        <v>70405</v>
      </c>
      <c r="B549" s="2" t="s">
        <v>1030</v>
      </c>
      <c r="C549" s="3">
        <v>8000</v>
      </c>
      <c r="D549" s="3">
        <v>8000</v>
      </c>
      <c r="E549" s="3">
        <v>5227</v>
      </c>
      <c r="F549" s="3">
        <v>5032</v>
      </c>
    </row>
    <row r="550" spans="1:6" ht="15.75" customHeight="1" x14ac:dyDescent="0.25">
      <c r="A550" s="2">
        <v>70406</v>
      </c>
      <c r="B550" s="2" t="s">
        <v>1031</v>
      </c>
      <c r="C550" s="2">
        <v>0</v>
      </c>
      <c r="D550" s="2">
        <v>0</v>
      </c>
      <c r="E550" s="3">
        <v>7685</v>
      </c>
      <c r="F550" s="3">
        <v>3540</v>
      </c>
    </row>
    <row r="551" spans="1:6" ht="15.75" customHeight="1" x14ac:dyDescent="0.25">
      <c r="A551" s="2">
        <v>70407</v>
      </c>
      <c r="B551" s="2" t="s">
        <v>1032</v>
      </c>
      <c r="C551" s="2">
        <v>969</v>
      </c>
      <c r="D551" s="2">
        <v>969</v>
      </c>
      <c r="E551" s="2">
        <v>972</v>
      </c>
      <c r="F551" s="2">
        <v>972</v>
      </c>
    </row>
    <row r="552" spans="1:6" ht="15.75" customHeight="1" x14ac:dyDescent="0.25">
      <c r="A552" s="2">
        <v>70408</v>
      </c>
      <c r="B552" s="2" t="s">
        <v>1033</v>
      </c>
      <c r="C552" s="3">
        <v>6000</v>
      </c>
      <c r="D552" s="3">
        <v>6000</v>
      </c>
      <c r="E552" s="3">
        <v>5695</v>
      </c>
      <c r="F552" s="3">
        <v>5516</v>
      </c>
    </row>
    <row r="553" spans="1:6" ht="15.75" customHeight="1" x14ac:dyDescent="0.25">
      <c r="A553" s="2">
        <v>70410</v>
      </c>
      <c r="B553" s="2" t="s">
        <v>1035</v>
      </c>
      <c r="C553" s="2">
        <v>0</v>
      </c>
      <c r="D553" s="2">
        <v>0</v>
      </c>
      <c r="E553" s="2">
        <v>117</v>
      </c>
      <c r="F553" s="2">
        <v>123</v>
      </c>
    </row>
    <row r="554" spans="1:6" ht="15.75" customHeight="1" x14ac:dyDescent="0.25">
      <c r="A554" s="2">
        <v>70411</v>
      </c>
      <c r="B554" s="2" t="s">
        <v>1036</v>
      </c>
      <c r="C554" s="3">
        <v>11100</v>
      </c>
      <c r="D554" s="3">
        <v>11100</v>
      </c>
      <c r="E554" s="3">
        <v>8039</v>
      </c>
      <c r="F554" s="3">
        <v>3864</v>
      </c>
    </row>
    <row r="555" spans="1:6" ht="15.75" customHeight="1" x14ac:dyDescent="0.25">
      <c r="A555" s="2">
        <v>70412</v>
      </c>
      <c r="B555" s="2" t="s">
        <v>1037</v>
      </c>
      <c r="C555" s="3">
        <v>1050</v>
      </c>
      <c r="D555" s="3">
        <v>1050</v>
      </c>
      <c r="E555" s="2">
        <v>145</v>
      </c>
      <c r="F555" s="2">
        <v>149</v>
      </c>
    </row>
    <row r="556" spans="1:6" ht="15.75" customHeight="1" x14ac:dyDescent="0.25">
      <c r="A556" s="2">
        <v>70413</v>
      </c>
      <c r="B556" s="2" t="s">
        <v>1038</v>
      </c>
      <c r="C556" s="2">
        <v>550</v>
      </c>
      <c r="D556" s="2">
        <v>550</v>
      </c>
      <c r="E556" s="2">
        <v>107</v>
      </c>
      <c r="F556" s="2">
        <v>111</v>
      </c>
    </row>
    <row r="557" spans="1:6" ht="15.75" customHeight="1" x14ac:dyDescent="0.25">
      <c r="A557" s="2">
        <v>70414</v>
      </c>
      <c r="B557" s="2" t="s">
        <v>1039</v>
      </c>
      <c r="C557" s="2">
        <v>550</v>
      </c>
      <c r="D557" s="2">
        <v>550</v>
      </c>
      <c r="E557" s="2">
        <v>136</v>
      </c>
      <c r="F557" s="2">
        <v>152</v>
      </c>
    </row>
    <row r="558" spans="1:6" ht="15.75" customHeight="1" x14ac:dyDescent="0.25">
      <c r="A558" s="2">
        <v>70415</v>
      </c>
      <c r="B558" s="2" t="s">
        <v>1040</v>
      </c>
      <c r="C558" s="2">
        <v>550</v>
      </c>
      <c r="D558" s="2">
        <v>550</v>
      </c>
      <c r="E558" s="2">
        <v>227</v>
      </c>
      <c r="F558" s="2">
        <v>212</v>
      </c>
    </row>
    <row r="559" spans="1:6" ht="15.75" customHeight="1" x14ac:dyDescent="0.25">
      <c r="A559" s="2">
        <v>70416</v>
      </c>
      <c r="B559" s="2" t="s">
        <v>769</v>
      </c>
      <c r="C559" s="2">
        <v>0</v>
      </c>
      <c r="D559" s="2">
        <v>0</v>
      </c>
      <c r="E559" s="3">
        <v>71201</v>
      </c>
      <c r="F559" s="3">
        <v>71201</v>
      </c>
    </row>
    <row r="560" spans="1:6" ht="15.75" customHeight="1" x14ac:dyDescent="0.25">
      <c r="A560" s="2">
        <v>70417</v>
      </c>
      <c r="B560" s="2" t="s">
        <v>1041</v>
      </c>
      <c r="C560" s="2">
        <v>0</v>
      </c>
      <c r="D560" s="2">
        <v>0</v>
      </c>
      <c r="E560" s="3">
        <v>127241</v>
      </c>
      <c r="F560" s="3">
        <v>127241</v>
      </c>
    </row>
    <row r="561" spans="1:6" ht="15.75" customHeight="1" x14ac:dyDescent="0.25">
      <c r="A561" s="2">
        <v>70418</v>
      </c>
      <c r="B561" s="2" t="s">
        <v>1042</v>
      </c>
      <c r="C561" s="2">
        <v>0</v>
      </c>
      <c r="D561" s="2">
        <v>0</v>
      </c>
      <c r="E561" s="3">
        <v>15529</v>
      </c>
      <c r="F561" s="3">
        <v>15529</v>
      </c>
    </row>
    <row r="562" spans="1:6" ht="15.75" customHeight="1" x14ac:dyDescent="0.25">
      <c r="A562" s="2">
        <v>70419</v>
      </c>
      <c r="B562" s="2" t="s">
        <v>1043</v>
      </c>
      <c r="C562" s="2">
        <v>0</v>
      </c>
      <c r="D562" s="2">
        <v>0</v>
      </c>
      <c r="E562" s="3">
        <v>49537</v>
      </c>
      <c r="F562" s="3">
        <v>49537</v>
      </c>
    </row>
    <row r="563" spans="1:6" ht="15.75" customHeight="1" x14ac:dyDescent="0.25">
      <c r="A563" s="2">
        <v>70420</v>
      </c>
      <c r="B563" s="2" t="s">
        <v>1044</v>
      </c>
      <c r="C563" s="2">
        <v>0</v>
      </c>
      <c r="D563" s="2">
        <v>0</v>
      </c>
      <c r="E563" s="3">
        <v>35737</v>
      </c>
      <c r="F563" s="3">
        <v>35737</v>
      </c>
    </row>
    <row r="564" spans="1:6" ht="15.75" customHeight="1" x14ac:dyDescent="0.25">
      <c r="A564" s="2">
        <v>70421</v>
      </c>
      <c r="B564" s="2" t="s">
        <v>932</v>
      </c>
      <c r="C564" s="2">
        <v>0</v>
      </c>
      <c r="D564" s="2">
        <v>0</v>
      </c>
      <c r="E564" s="3">
        <v>5369</v>
      </c>
      <c r="F564" s="3">
        <v>5369</v>
      </c>
    </row>
    <row r="565" spans="1:6" ht="15.75" customHeight="1" x14ac:dyDescent="0.25">
      <c r="A565" s="2">
        <v>70422</v>
      </c>
      <c r="B565" s="2" t="s">
        <v>1045</v>
      </c>
      <c r="C565" s="2">
        <v>0</v>
      </c>
      <c r="D565" s="2">
        <v>0</v>
      </c>
      <c r="E565" s="3">
        <v>17765</v>
      </c>
      <c r="F565" s="3">
        <v>17765</v>
      </c>
    </row>
    <row r="566" spans="1:6" ht="15.75" customHeight="1" x14ac:dyDescent="0.25">
      <c r="A566" s="2">
        <v>70423</v>
      </c>
      <c r="B566" s="2" t="s">
        <v>1046</v>
      </c>
      <c r="C566" s="2">
        <v>0</v>
      </c>
      <c r="D566" s="2">
        <v>0</v>
      </c>
      <c r="E566" s="3">
        <v>87410</v>
      </c>
      <c r="F566" s="3">
        <v>87410</v>
      </c>
    </row>
    <row r="567" spans="1:6" ht="15.75" customHeight="1" x14ac:dyDescent="0.25">
      <c r="A567" s="2">
        <v>70424</v>
      </c>
      <c r="B567" s="2" t="s">
        <v>1047</v>
      </c>
      <c r="C567" s="2">
        <v>0</v>
      </c>
      <c r="D567" s="2">
        <v>0</v>
      </c>
      <c r="E567" s="3">
        <v>14185</v>
      </c>
      <c r="F567" s="3">
        <v>14185</v>
      </c>
    </row>
    <row r="568" spans="1:6" ht="15.75" customHeight="1" x14ac:dyDescent="0.25">
      <c r="A568" s="2">
        <v>70425</v>
      </c>
      <c r="B568" s="2" t="s">
        <v>1007</v>
      </c>
      <c r="C568" s="2">
        <v>0</v>
      </c>
      <c r="D568" s="2">
        <v>0</v>
      </c>
      <c r="E568" s="3">
        <v>53569</v>
      </c>
      <c r="F568" s="3">
        <v>53569</v>
      </c>
    </row>
    <row r="569" spans="1:6" ht="15.75" customHeight="1" x14ac:dyDescent="0.25">
      <c r="A569" s="2">
        <v>70426</v>
      </c>
      <c r="B569" s="2" t="s">
        <v>1048</v>
      </c>
      <c r="C569" s="2">
        <v>0</v>
      </c>
      <c r="D569" s="2">
        <v>0</v>
      </c>
      <c r="E569" s="3">
        <v>12913</v>
      </c>
      <c r="F569" s="3">
        <v>12913</v>
      </c>
    </row>
    <row r="570" spans="1:6" ht="15.75" customHeight="1" x14ac:dyDescent="0.25">
      <c r="A570" s="2">
        <v>70427</v>
      </c>
      <c r="B570" s="2" t="s">
        <v>1049</v>
      </c>
      <c r="C570" s="2">
        <v>0</v>
      </c>
      <c r="D570" s="2">
        <v>0</v>
      </c>
      <c r="E570" s="3">
        <v>24049</v>
      </c>
      <c r="F570" s="3">
        <v>24049</v>
      </c>
    </row>
    <row r="571" spans="1:6" ht="15.75" customHeight="1" x14ac:dyDescent="0.25">
      <c r="A571" s="2">
        <v>70428</v>
      </c>
      <c r="B571" s="2" t="s">
        <v>1050</v>
      </c>
      <c r="C571" s="2">
        <v>0</v>
      </c>
      <c r="D571" s="2">
        <v>0</v>
      </c>
      <c r="E571" s="3">
        <v>9297</v>
      </c>
      <c r="F571" s="3">
        <v>9297</v>
      </c>
    </row>
    <row r="572" spans="1:6" ht="15.75" customHeight="1" x14ac:dyDescent="0.25">
      <c r="A572" s="2">
        <v>70429</v>
      </c>
      <c r="B572" s="2" t="s">
        <v>1051</v>
      </c>
      <c r="C572" s="2">
        <v>0</v>
      </c>
      <c r="D572" s="2">
        <v>0</v>
      </c>
      <c r="E572" s="3">
        <v>22810</v>
      </c>
      <c r="F572" s="3">
        <v>22810</v>
      </c>
    </row>
    <row r="573" spans="1:6" ht="15.75" customHeight="1" x14ac:dyDescent="0.25">
      <c r="A573" s="2">
        <v>70430</v>
      </c>
      <c r="B573" s="2" t="s">
        <v>470</v>
      </c>
      <c r="C573" s="2">
        <v>0</v>
      </c>
      <c r="D573" s="2">
        <v>0</v>
      </c>
      <c r="E573" s="3">
        <v>4746</v>
      </c>
      <c r="F573" s="3">
        <v>4746</v>
      </c>
    </row>
    <row r="574" spans="1:6" ht="15.75" customHeight="1" x14ac:dyDescent="0.25">
      <c r="A574" s="2">
        <v>70431</v>
      </c>
      <c r="B574" s="2" t="s">
        <v>1052</v>
      </c>
      <c r="C574" s="2">
        <v>0</v>
      </c>
      <c r="D574" s="2">
        <v>0</v>
      </c>
      <c r="E574" s="3">
        <v>25553</v>
      </c>
      <c r="F574" s="3">
        <v>25553</v>
      </c>
    </row>
    <row r="575" spans="1:6" ht="15.75" customHeight="1" x14ac:dyDescent="0.25">
      <c r="A575" s="2">
        <v>70432</v>
      </c>
      <c r="B575" s="2" t="s">
        <v>1053</v>
      </c>
      <c r="C575" s="2">
        <v>0</v>
      </c>
      <c r="D575" s="2">
        <v>0</v>
      </c>
      <c r="E575" s="3">
        <v>18650</v>
      </c>
      <c r="F575" s="3">
        <v>18650</v>
      </c>
    </row>
    <row r="576" spans="1:6" ht="15.75" customHeight="1" x14ac:dyDescent="0.25">
      <c r="A576" s="2">
        <v>70433</v>
      </c>
      <c r="B576" s="2" t="s">
        <v>1040</v>
      </c>
      <c r="C576" s="2">
        <v>0</v>
      </c>
      <c r="D576" s="2">
        <v>0</v>
      </c>
      <c r="E576" s="3">
        <v>21689</v>
      </c>
      <c r="F576" s="3">
        <v>21689</v>
      </c>
    </row>
    <row r="577" spans="1:6" ht="15.75" customHeight="1" x14ac:dyDescent="0.25">
      <c r="A577" s="2">
        <v>70441</v>
      </c>
      <c r="B577" s="2" t="s">
        <v>1060</v>
      </c>
      <c r="C577" s="3">
        <v>1988</v>
      </c>
      <c r="D577" s="3">
        <v>1988</v>
      </c>
      <c r="E577" s="3">
        <v>1194</v>
      </c>
      <c r="F577" s="3">
        <v>1171</v>
      </c>
    </row>
    <row r="578" spans="1:6" ht="15.75" customHeight="1" x14ac:dyDescent="0.25">
      <c r="A578" s="2">
        <v>70442</v>
      </c>
      <c r="B578" s="2" t="s">
        <v>1061</v>
      </c>
      <c r="C578" s="3">
        <v>2358</v>
      </c>
      <c r="D578" s="3">
        <v>2358</v>
      </c>
      <c r="E578" s="3">
        <v>1577</v>
      </c>
      <c r="F578" s="3">
        <v>1560</v>
      </c>
    </row>
    <row r="579" spans="1:6" ht="15.75" customHeight="1" x14ac:dyDescent="0.25">
      <c r="A579" s="2">
        <v>70443</v>
      </c>
      <c r="B579" s="2" t="s">
        <v>1062</v>
      </c>
      <c r="C579" s="2">
        <v>0</v>
      </c>
      <c r="D579" s="2">
        <v>0</v>
      </c>
      <c r="E579" s="2">
        <v>46</v>
      </c>
      <c r="F579" s="2">
        <v>46</v>
      </c>
    </row>
    <row r="580" spans="1:6" ht="15.75" customHeight="1" x14ac:dyDescent="0.25">
      <c r="A580" s="2">
        <v>70444</v>
      </c>
      <c r="B580" s="2" t="s">
        <v>1063</v>
      </c>
      <c r="C580" s="3">
        <v>1263</v>
      </c>
      <c r="D580" s="3">
        <v>1263</v>
      </c>
      <c r="E580" s="2">
        <v>522</v>
      </c>
      <c r="F580" s="2">
        <v>510</v>
      </c>
    </row>
    <row r="581" spans="1:6" ht="15.75" customHeight="1" x14ac:dyDescent="0.25">
      <c r="A581" s="2">
        <v>70445</v>
      </c>
      <c r="B581" s="2" t="s">
        <v>359</v>
      </c>
      <c r="C581" s="2">
        <v>0</v>
      </c>
      <c r="D581" s="2">
        <v>0</v>
      </c>
      <c r="E581" s="3">
        <v>3308</v>
      </c>
      <c r="F581" s="3">
        <v>3291</v>
      </c>
    </row>
    <row r="582" spans="1:6" ht="15.75" customHeight="1" x14ac:dyDescent="0.25">
      <c r="A582" s="2">
        <v>70446</v>
      </c>
      <c r="B582" s="2" t="s">
        <v>1064</v>
      </c>
      <c r="C582" s="2">
        <v>0</v>
      </c>
      <c r="D582" s="2">
        <v>198</v>
      </c>
      <c r="E582" s="3">
        <v>5592</v>
      </c>
      <c r="F582" s="3">
        <v>5575</v>
      </c>
    </row>
    <row r="583" spans="1:6" ht="15.75" customHeight="1" x14ac:dyDescent="0.25">
      <c r="A583" s="2">
        <v>70447</v>
      </c>
      <c r="B583" s="2" t="s">
        <v>1065</v>
      </c>
      <c r="C583" s="3">
        <v>19000</v>
      </c>
      <c r="D583" s="3">
        <v>19000</v>
      </c>
      <c r="E583" s="3">
        <v>15192</v>
      </c>
      <c r="F583" s="3">
        <v>7155</v>
      </c>
    </row>
    <row r="584" spans="1:6" ht="15.75" customHeight="1" x14ac:dyDescent="0.25">
      <c r="A584" s="2">
        <v>70448</v>
      </c>
      <c r="B584" s="2" t="s">
        <v>1066</v>
      </c>
      <c r="C584" s="3">
        <v>7000</v>
      </c>
      <c r="D584" s="3">
        <v>7000</v>
      </c>
      <c r="E584" s="3">
        <v>3679</v>
      </c>
      <c r="F584" s="3">
        <v>2908</v>
      </c>
    </row>
    <row r="585" spans="1:6" ht="15.75" customHeight="1" x14ac:dyDescent="0.25">
      <c r="A585" s="2">
        <v>70449</v>
      </c>
      <c r="B585" s="2" t="s">
        <v>1067</v>
      </c>
      <c r="C585" s="3">
        <v>45760</v>
      </c>
      <c r="D585" s="3">
        <v>46500</v>
      </c>
      <c r="E585" s="3">
        <v>39606</v>
      </c>
      <c r="F585" s="3">
        <v>29690</v>
      </c>
    </row>
    <row r="586" spans="1:6" ht="15.75" customHeight="1" x14ac:dyDescent="0.25">
      <c r="A586" s="2">
        <v>70450</v>
      </c>
      <c r="B586" s="2" t="s">
        <v>1068</v>
      </c>
      <c r="C586" s="3">
        <v>14000</v>
      </c>
      <c r="D586" s="3">
        <v>14000</v>
      </c>
      <c r="E586" s="3">
        <v>12397</v>
      </c>
      <c r="F586" s="3">
        <v>10109</v>
      </c>
    </row>
    <row r="587" spans="1:6" ht="15.75" customHeight="1" x14ac:dyDescent="0.25">
      <c r="A587" s="2">
        <v>70451</v>
      </c>
      <c r="B587" s="2" t="s">
        <v>1069</v>
      </c>
      <c r="C587" s="3">
        <v>22000</v>
      </c>
      <c r="D587" s="3">
        <v>22000</v>
      </c>
      <c r="E587" s="3">
        <v>18968</v>
      </c>
      <c r="F587" s="3">
        <v>14769</v>
      </c>
    </row>
    <row r="588" spans="1:6" ht="15.75" customHeight="1" x14ac:dyDescent="0.25">
      <c r="A588" s="2">
        <v>70452</v>
      </c>
      <c r="B588" s="2" t="s">
        <v>1070</v>
      </c>
      <c r="C588" s="2">
        <v>0</v>
      </c>
      <c r="D588" s="2">
        <v>0</v>
      </c>
      <c r="E588" s="3">
        <v>1048</v>
      </c>
      <c r="F588" s="3">
        <v>1051</v>
      </c>
    </row>
    <row r="589" spans="1:6" ht="15.75" customHeight="1" x14ac:dyDescent="0.25">
      <c r="A589" s="2">
        <v>70453</v>
      </c>
      <c r="B589" s="2" t="s">
        <v>1071</v>
      </c>
      <c r="C589" s="3">
        <v>31000</v>
      </c>
      <c r="D589" s="3">
        <v>31000</v>
      </c>
      <c r="E589" s="3">
        <v>26533</v>
      </c>
      <c r="F589" s="3">
        <v>20044</v>
      </c>
    </row>
    <row r="590" spans="1:6" ht="15.75" customHeight="1" x14ac:dyDescent="0.25">
      <c r="A590" s="2">
        <v>70454</v>
      </c>
      <c r="B590" s="2" t="s">
        <v>1072</v>
      </c>
      <c r="C590" s="3">
        <v>41055</v>
      </c>
      <c r="D590" s="3">
        <v>42000</v>
      </c>
      <c r="E590" s="3">
        <v>38787</v>
      </c>
      <c r="F590" s="3">
        <v>29624</v>
      </c>
    </row>
    <row r="591" spans="1:6" ht="15.75" customHeight="1" x14ac:dyDescent="0.25">
      <c r="A591" s="2">
        <v>70455</v>
      </c>
      <c r="B591" s="2" t="s">
        <v>1073</v>
      </c>
      <c r="C591" s="3">
        <v>20000</v>
      </c>
      <c r="D591" s="3">
        <v>20000</v>
      </c>
      <c r="E591" s="3">
        <v>17514</v>
      </c>
      <c r="F591" s="3">
        <v>13182</v>
      </c>
    </row>
    <row r="592" spans="1:6" ht="15.75" customHeight="1" x14ac:dyDescent="0.25">
      <c r="A592" s="2">
        <v>70457</v>
      </c>
      <c r="B592" s="2" t="s">
        <v>1074</v>
      </c>
      <c r="C592" s="3">
        <v>1840</v>
      </c>
      <c r="D592" s="3">
        <v>1840</v>
      </c>
      <c r="E592" s="3">
        <v>1141</v>
      </c>
      <c r="F592" s="3">
        <v>1158</v>
      </c>
    </row>
    <row r="593" spans="1:6" ht="15.75" customHeight="1" x14ac:dyDescent="0.25">
      <c r="A593" s="2">
        <v>70459</v>
      </c>
      <c r="B593" s="2" t="s">
        <v>1075</v>
      </c>
      <c r="C593" s="2">
        <v>0</v>
      </c>
      <c r="D593" s="2">
        <v>0</v>
      </c>
      <c r="E593" s="2">
        <v>62</v>
      </c>
      <c r="F593" s="2">
        <v>62</v>
      </c>
    </row>
    <row r="594" spans="1:6" ht="15.75" customHeight="1" x14ac:dyDescent="0.25">
      <c r="A594" s="2">
        <v>70460</v>
      </c>
      <c r="B594" s="2" t="s">
        <v>1076</v>
      </c>
      <c r="C594" s="3">
        <v>2300</v>
      </c>
      <c r="D594" s="3">
        <v>2300</v>
      </c>
      <c r="E594" s="3">
        <v>1342</v>
      </c>
      <c r="F594" s="3">
        <v>1366</v>
      </c>
    </row>
    <row r="595" spans="1:6" ht="15.75" customHeight="1" x14ac:dyDescent="0.25">
      <c r="A595" s="2">
        <v>70465</v>
      </c>
      <c r="B595" s="2" t="s">
        <v>1080</v>
      </c>
      <c r="C595" s="2">
        <v>287</v>
      </c>
      <c r="D595" s="2">
        <v>287</v>
      </c>
      <c r="E595" s="2">
        <v>188</v>
      </c>
      <c r="F595" s="2">
        <v>187</v>
      </c>
    </row>
    <row r="596" spans="1:6" ht="15.75" customHeight="1" x14ac:dyDescent="0.25">
      <c r="A596" s="2">
        <v>70466</v>
      </c>
      <c r="B596" s="2" t="s">
        <v>1081</v>
      </c>
      <c r="C596" s="2">
        <v>295</v>
      </c>
      <c r="D596" s="2">
        <v>295</v>
      </c>
      <c r="E596" s="2">
        <v>168</v>
      </c>
      <c r="F596" s="2">
        <v>167</v>
      </c>
    </row>
    <row r="597" spans="1:6" ht="15.75" customHeight="1" x14ac:dyDescent="0.25">
      <c r="A597" s="2">
        <v>70467</v>
      </c>
      <c r="B597" s="2" t="s">
        <v>1082</v>
      </c>
      <c r="C597" s="2">
        <v>370</v>
      </c>
      <c r="D597" s="2">
        <v>370</v>
      </c>
      <c r="E597" s="2">
        <v>197</v>
      </c>
      <c r="F597" s="2">
        <v>197</v>
      </c>
    </row>
    <row r="598" spans="1:6" ht="15.75" customHeight="1" x14ac:dyDescent="0.25">
      <c r="A598" s="2">
        <v>70468</v>
      </c>
      <c r="B598" s="2" t="s">
        <v>1083</v>
      </c>
      <c r="C598" s="2">
        <v>411</v>
      </c>
      <c r="D598" s="2">
        <v>411</v>
      </c>
      <c r="E598" s="2">
        <v>242</v>
      </c>
      <c r="F598" s="2">
        <v>242</v>
      </c>
    </row>
    <row r="599" spans="1:6" ht="15.75" customHeight="1" x14ac:dyDescent="0.25">
      <c r="A599" s="2">
        <v>70469</v>
      </c>
      <c r="B599" s="2" t="s">
        <v>1084</v>
      </c>
      <c r="C599" s="3">
        <v>1608</v>
      </c>
      <c r="D599" s="3">
        <v>1608</v>
      </c>
      <c r="E599" s="3">
        <v>1199</v>
      </c>
      <c r="F599" s="3">
        <v>1205</v>
      </c>
    </row>
    <row r="600" spans="1:6" ht="15.75" customHeight="1" x14ac:dyDescent="0.25">
      <c r="A600" s="2">
        <v>70470</v>
      </c>
      <c r="B600" s="2" t="s">
        <v>1085</v>
      </c>
      <c r="C600" s="2">
        <v>877</v>
      </c>
      <c r="D600" s="2">
        <v>877</v>
      </c>
      <c r="E600" s="2">
        <v>493</v>
      </c>
      <c r="F600" s="2">
        <v>491</v>
      </c>
    </row>
    <row r="601" spans="1:6" ht="15.75" customHeight="1" x14ac:dyDescent="0.25">
      <c r="A601" s="2">
        <v>70471</v>
      </c>
      <c r="B601" s="2" t="s">
        <v>1086</v>
      </c>
      <c r="C601" s="2">
        <v>725</v>
      </c>
      <c r="D601" s="2">
        <v>725</v>
      </c>
      <c r="E601" s="2">
        <v>333</v>
      </c>
      <c r="F601" s="2">
        <v>334</v>
      </c>
    </row>
    <row r="602" spans="1:6" ht="15.75" customHeight="1" x14ac:dyDescent="0.25">
      <c r="A602" s="2">
        <v>70479</v>
      </c>
      <c r="B602" s="2" t="s">
        <v>1090</v>
      </c>
      <c r="C602" s="2">
        <v>0</v>
      </c>
      <c r="D602" s="3">
        <v>1089</v>
      </c>
      <c r="E602" s="3">
        <v>36440</v>
      </c>
      <c r="F602" s="3">
        <v>36440</v>
      </c>
    </row>
    <row r="603" spans="1:6" ht="15.75" customHeight="1" x14ac:dyDescent="0.25">
      <c r="A603" s="2">
        <v>70489</v>
      </c>
      <c r="B603" s="2" t="s">
        <v>1099</v>
      </c>
      <c r="C603" s="2">
        <v>0</v>
      </c>
      <c r="D603" s="2">
        <v>0</v>
      </c>
      <c r="E603" s="2">
        <v>1</v>
      </c>
      <c r="F603" s="2">
        <v>1</v>
      </c>
    </row>
    <row r="604" spans="1:6" ht="15.75" customHeight="1" x14ac:dyDescent="0.25">
      <c r="A604" s="2">
        <v>70492</v>
      </c>
      <c r="B604" s="2" t="s">
        <v>204</v>
      </c>
      <c r="C604" s="2">
        <v>0</v>
      </c>
      <c r="D604" s="2">
        <v>0</v>
      </c>
      <c r="E604" s="2">
        <v>112</v>
      </c>
      <c r="F604" s="2">
        <v>112</v>
      </c>
    </row>
    <row r="605" spans="1:6" ht="15.75" customHeight="1" x14ac:dyDescent="0.25">
      <c r="A605" s="2">
        <v>70493</v>
      </c>
      <c r="B605" s="2" t="s">
        <v>1101</v>
      </c>
      <c r="C605" s="2">
        <v>0</v>
      </c>
      <c r="D605" s="2">
        <v>0</v>
      </c>
      <c r="E605" s="2">
        <v>149</v>
      </c>
      <c r="F605" s="2">
        <v>149</v>
      </c>
    </row>
    <row r="606" spans="1:6" ht="15.75" customHeight="1" x14ac:dyDescent="0.25">
      <c r="A606" s="2">
        <v>70494</v>
      </c>
      <c r="B606" s="2" t="s">
        <v>1102</v>
      </c>
      <c r="C606" s="2">
        <v>213</v>
      </c>
      <c r="D606" s="3">
        <v>40229</v>
      </c>
      <c r="E606" s="3">
        <v>40215</v>
      </c>
      <c r="F606" s="2">
        <v>215</v>
      </c>
    </row>
    <row r="607" spans="1:6" ht="15.75" customHeight="1" x14ac:dyDescent="0.25">
      <c r="A607" s="2">
        <v>70495</v>
      </c>
      <c r="B607" s="2" t="s">
        <v>1103</v>
      </c>
      <c r="C607" s="2">
        <v>1</v>
      </c>
      <c r="D607" s="3">
        <v>40017</v>
      </c>
      <c r="E607" s="3">
        <v>40003</v>
      </c>
      <c r="F607" s="2">
        <v>3</v>
      </c>
    </row>
    <row r="608" spans="1:6" ht="15.75" customHeight="1" x14ac:dyDescent="0.25">
      <c r="A608" s="2">
        <v>70498</v>
      </c>
      <c r="B608" s="2" t="s">
        <v>1104</v>
      </c>
      <c r="C608" s="2">
        <v>347</v>
      </c>
      <c r="D608" s="2">
        <v>347</v>
      </c>
      <c r="E608" s="2">
        <v>347</v>
      </c>
      <c r="F608" s="2">
        <v>347</v>
      </c>
    </row>
    <row r="609" spans="1:6" ht="15.75" customHeight="1" x14ac:dyDescent="0.25">
      <c r="A609" s="2">
        <v>70499</v>
      </c>
      <c r="B609" s="2" t="s">
        <v>1105</v>
      </c>
      <c r="C609" s="2">
        <v>315</v>
      </c>
      <c r="D609" s="2">
        <v>315</v>
      </c>
      <c r="E609" s="2">
        <v>315</v>
      </c>
      <c r="F609" s="2">
        <v>315</v>
      </c>
    </row>
    <row r="610" spans="1:6" ht="15.75" customHeight="1" x14ac:dyDescent="0.25">
      <c r="A610" s="2">
        <v>70500</v>
      </c>
      <c r="B610" s="2" t="s">
        <v>1106</v>
      </c>
      <c r="C610" s="2">
        <v>316</v>
      </c>
      <c r="D610" s="2">
        <v>316</v>
      </c>
      <c r="E610" s="2">
        <v>316</v>
      </c>
      <c r="F610" s="2">
        <v>316</v>
      </c>
    </row>
    <row r="611" spans="1:6" ht="15.75" customHeight="1" x14ac:dyDescent="0.25">
      <c r="A611" s="2">
        <v>70501</v>
      </c>
      <c r="B611" s="2" t="s">
        <v>1107</v>
      </c>
      <c r="C611" s="2">
        <v>315</v>
      </c>
      <c r="D611" s="2">
        <v>315</v>
      </c>
      <c r="E611" s="2">
        <v>315</v>
      </c>
      <c r="F611" s="2">
        <v>315</v>
      </c>
    </row>
    <row r="612" spans="1:6" ht="15.75" customHeight="1" x14ac:dyDescent="0.25">
      <c r="A612" s="2">
        <v>70502</v>
      </c>
      <c r="B612" s="2" t="s">
        <v>1108</v>
      </c>
      <c r="C612" s="2">
        <v>0</v>
      </c>
      <c r="D612" s="2">
        <v>0</v>
      </c>
      <c r="E612" s="2">
        <v>246</v>
      </c>
      <c r="F612" s="2">
        <v>254</v>
      </c>
    </row>
    <row r="613" spans="1:6" ht="15.75" customHeight="1" x14ac:dyDescent="0.25">
      <c r="A613" s="2">
        <v>70503</v>
      </c>
      <c r="B613" s="2" t="s">
        <v>1109</v>
      </c>
      <c r="C613" s="3">
        <v>1459</v>
      </c>
      <c r="D613" s="3">
        <v>1459</v>
      </c>
      <c r="E613" s="3">
        <v>1459</v>
      </c>
      <c r="F613" s="3">
        <v>1459</v>
      </c>
    </row>
    <row r="614" spans="1:6" ht="15.75" customHeight="1" x14ac:dyDescent="0.25">
      <c r="A614" s="2">
        <v>70504</v>
      </c>
      <c r="B614" s="2" t="s">
        <v>1110</v>
      </c>
      <c r="C614" s="2">
        <v>0</v>
      </c>
      <c r="D614" s="2">
        <v>0</v>
      </c>
      <c r="E614" s="2">
        <v>188</v>
      </c>
      <c r="F614" s="2">
        <v>188</v>
      </c>
    </row>
    <row r="615" spans="1:6" ht="15.75" customHeight="1" x14ac:dyDescent="0.25">
      <c r="A615" s="2">
        <v>70505</v>
      </c>
      <c r="B615" s="2" t="s">
        <v>1111</v>
      </c>
      <c r="C615" s="2">
        <v>0</v>
      </c>
      <c r="D615" s="2">
        <v>0</v>
      </c>
      <c r="E615" s="2">
        <v>223</v>
      </c>
      <c r="F615" s="2">
        <v>194</v>
      </c>
    </row>
    <row r="616" spans="1:6" ht="15.75" customHeight="1" x14ac:dyDescent="0.25">
      <c r="A616" s="2">
        <v>70506</v>
      </c>
      <c r="B616" s="2" t="s">
        <v>1112</v>
      </c>
      <c r="C616" s="3">
        <v>2345</v>
      </c>
      <c r="D616" s="3">
        <v>2345</v>
      </c>
      <c r="E616" s="3">
        <v>1429</v>
      </c>
      <c r="F616" s="3">
        <v>1405</v>
      </c>
    </row>
    <row r="617" spans="1:6" ht="15.75" customHeight="1" x14ac:dyDescent="0.25">
      <c r="A617" s="2">
        <v>70507</v>
      </c>
      <c r="B617" s="2" t="s">
        <v>1113</v>
      </c>
      <c r="C617" s="2">
        <v>0</v>
      </c>
      <c r="D617" s="2">
        <v>0</v>
      </c>
      <c r="E617" s="2">
        <v>1</v>
      </c>
      <c r="F617" s="2">
        <v>1</v>
      </c>
    </row>
    <row r="618" spans="1:6" ht="15.75" customHeight="1" x14ac:dyDescent="0.25">
      <c r="A618" s="2">
        <v>70508</v>
      </c>
      <c r="B618" s="2" t="s">
        <v>1114</v>
      </c>
      <c r="C618" s="2">
        <v>0</v>
      </c>
      <c r="D618" s="2">
        <v>0</v>
      </c>
      <c r="E618" s="2">
        <v>41</v>
      </c>
      <c r="F618" s="2">
        <v>41</v>
      </c>
    </row>
    <row r="619" spans="1:6" ht="15.75" customHeight="1" x14ac:dyDescent="0.25">
      <c r="A619" s="2">
        <v>70509</v>
      </c>
      <c r="B619" s="2" t="s">
        <v>1115</v>
      </c>
      <c r="C619" s="2">
        <v>0</v>
      </c>
      <c r="D619" s="2">
        <v>0</v>
      </c>
      <c r="E619" s="2">
        <v>94</v>
      </c>
      <c r="F619" s="2">
        <v>108</v>
      </c>
    </row>
    <row r="620" spans="1:6" ht="15.75" customHeight="1" x14ac:dyDescent="0.25">
      <c r="A620" s="2">
        <v>70510</v>
      </c>
      <c r="B620" s="2" t="s">
        <v>1116</v>
      </c>
      <c r="C620" s="2">
        <v>0</v>
      </c>
      <c r="D620" s="2">
        <v>0</v>
      </c>
      <c r="E620" s="3">
        <v>1214</v>
      </c>
      <c r="F620" s="3">
        <v>1219</v>
      </c>
    </row>
    <row r="621" spans="1:6" ht="15.75" customHeight="1" x14ac:dyDescent="0.25">
      <c r="A621" s="2">
        <v>70511</v>
      </c>
      <c r="B621" s="2" t="s">
        <v>1117</v>
      </c>
      <c r="C621" s="3">
        <v>23000</v>
      </c>
      <c r="D621" s="3">
        <v>23000</v>
      </c>
      <c r="E621" s="3">
        <v>21575</v>
      </c>
      <c r="F621" s="3">
        <v>16370</v>
      </c>
    </row>
    <row r="622" spans="1:6" ht="15.75" customHeight="1" x14ac:dyDescent="0.25">
      <c r="A622" s="2">
        <v>70512</v>
      </c>
      <c r="B622" s="2" t="s">
        <v>1118</v>
      </c>
      <c r="C622" s="2">
        <v>0</v>
      </c>
      <c r="D622" s="2">
        <v>0</v>
      </c>
      <c r="E622" s="3">
        <v>3315</v>
      </c>
      <c r="F622" s="3">
        <v>3309</v>
      </c>
    </row>
    <row r="623" spans="1:6" ht="15.75" customHeight="1" x14ac:dyDescent="0.25">
      <c r="A623" s="2">
        <v>70514</v>
      </c>
      <c r="B623" s="2" t="s">
        <v>1120</v>
      </c>
      <c r="C623" s="2">
        <v>0</v>
      </c>
      <c r="D623" s="2">
        <v>198</v>
      </c>
      <c r="E623" s="3">
        <v>10399</v>
      </c>
      <c r="F623" s="3">
        <v>10411</v>
      </c>
    </row>
    <row r="624" spans="1:6" ht="15.75" customHeight="1" x14ac:dyDescent="0.25">
      <c r="A624" s="2">
        <v>70515</v>
      </c>
      <c r="B624" s="2" t="s">
        <v>1121</v>
      </c>
      <c r="C624" s="2">
        <v>0</v>
      </c>
      <c r="D624" s="2">
        <v>0</v>
      </c>
      <c r="E624" s="3">
        <v>30721</v>
      </c>
      <c r="F624" s="3">
        <v>30742</v>
      </c>
    </row>
    <row r="625" spans="1:6" ht="15.75" customHeight="1" x14ac:dyDescent="0.25">
      <c r="A625" s="2">
        <v>70516</v>
      </c>
      <c r="B625" s="2" t="s">
        <v>1122</v>
      </c>
      <c r="C625" s="2">
        <v>0</v>
      </c>
      <c r="D625" s="2">
        <v>0</v>
      </c>
      <c r="E625" s="3">
        <v>15264</v>
      </c>
      <c r="F625" s="3">
        <v>15276</v>
      </c>
    </row>
    <row r="626" spans="1:6" ht="15.75" customHeight="1" x14ac:dyDescent="0.25">
      <c r="A626" s="2">
        <v>70518</v>
      </c>
      <c r="B626" s="2" t="s">
        <v>1123</v>
      </c>
      <c r="C626" s="2">
        <v>0</v>
      </c>
      <c r="D626" s="2">
        <v>0</v>
      </c>
      <c r="E626" s="3">
        <v>6796</v>
      </c>
      <c r="F626" s="3">
        <v>6796</v>
      </c>
    </row>
    <row r="627" spans="1:6" ht="15.75" customHeight="1" x14ac:dyDescent="0.25">
      <c r="A627" s="2">
        <v>70519</v>
      </c>
      <c r="B627" s="2" t="s">
        <v>1124</v>
      </c>
      <c r="C627" s="3">
        <v>5000</v>
      </c>
      <c r="D627" s="3">
        <v>5000</v>
      </c>
      <c r="E627" s="3">
        <v>4375</v>
      </c>
      <c r="F627" s="3">
        <v>3963</v>
      </c>
    </row>
    <row r="628" spans="1:6" ht="15.75" customHeight="1" x14ac:dyDescent="0.25">
      <c r="A628" s="2">
        <v>70521</v>
      </c>
      <c r="B628" s="2" t="s">
        <v>1126</v>
      </c>
      <c r="C628" s="2">
        <v>0</v>
      </c>
      <c r="D628" s="2">
        <v>0</v>
      </c>
      <c r="E628" s="3">
        <v>11590</v>
      </c>
      <c r="F628" s="3">
        <v>11603</v>
      </c>
    </row>
    <row r="629" spans="1:6" ht="15.75" customHeight="1" x14ac:dyDescent="0.25">
      <c r="A629" s="2">
        <v>70522</v>
      </c>
      <c r="B629" s="2" t="s">
        <v>1127</v>
      </c>
      <c r="C629" s="2">
        <v>0</v>
      </c>
      <c r="D629" s="2">
        <v>198</v>
      </c>
      <c r="E629" s="3">
        <v>11879</v>
      </c>
      <c r="F629" s="3">
        <v>11826</v>
      </c>
    </row>
    <row r="630" spans="1:6" ht="15.75" customHeight="1" x14ac:dyDescent="0.25">
      <c r="A630" s="2">
        <v>70523</v>
      </c>
      <c r="B630" s="2" t="s">
        <v>1128</v>
      </c>
      <c r="C630" s="2">
        <v>0</v>
      </c>
      <c r="D630" s="2">
        <v>0</v>
      </c>
      <c r="E630" s="3">
        <v>21603</v>
      </c>
      <c r="F630" s="3">
        <v>21603</v>
      </c>
    </row>
    <row r="631" spans="1:6" ht="15.75" customHeight="1" x14ac:dyDescent="0.25">
      <c r="A631" s="2">
        <v>70530</v>
      </c>
      <c r="B631" s="2" t="s">
        <v>1132</v>
      </c>
      <c r="C631" s="2">
        <v>500</v>
      </c>
      <c r="D631" s="2">
        <v>500</v>
      </c>
      <c r="E631" s="2">
        <v>170</v>
      </c>
      <c r="F631" s="2">
        <v>180</v>
      </c>
    </row>
    <row r="632" spans="1:6" ht="15.75" customHeight="1" x14ac:dyDescent="0.25">
      <c r="A632" s="2">
        <v>70532</v>
      </c>
      <c r="B632" s="2" t="s">
        <v>1134</v>
      </c>
      <c r="C632" s="2">
        <v>0</v>
      </c>
      <c r="D632" s="2">
        <v>0</v>
      </c>
      <c r="E632" s="2">
        <v>346</v>
      </c>
      <c r="F632" s="2">
        <v>378</v>
      </c>
    </row>
    <row r="633" spans="1:6" ht="15.75" customHeight="1" x14ac:dyDescent="0.25">
      <c r="A633" s="2">
        <v>70533</v>
      </c>
      <c r="B633" s="2" t="s">
        <v>1135</v>
      </c>
      <c r="C633" s="2">
        <v>500</v>
      </c>
      <c r="D633" s="2">
        <v>500</v>
      </c>
      <c r="E633" s="2">
        <v>125</v>
      </c>
      <c r="F633" s="2">
        <v>99</v>
      </c>
    </row>
    <row r="634" spans="1:6" ht="15.75" customHeight="1" x14ac:dyDescent="0.25">
      <c r="A634" s="2">
        <v>70537</v>
      </c>
      <c r="B634" s="2" t="s">
        <v>1137</v>
      </c>
      <c r="C634" s="3">
        <v>1084</v>
      </c>
      <c r="D634" s="3">
        <v>1084</v>
      </c>
      <c r="E634" s="2">
        <v>807</v>
      </c>
      <c r="F634" s="2">
        <v>807</v>
      </c>
    </row>
    <row r="635" spans="1:6" ht="15.75" customHeight="1" x14ac:dyDescent="0.25">
      <c r="A635" s="2">
        <v>70544</v>
      </c>
      <c r="B635" s="2" t="s">
        <v>1143</v>
      </c>
      <c r="C635" s="3">
        <v>1154</v>
      </c>
      <c r="D635" s="3">
        <v>1154</v>
      </c>
      <c r="E635" s="2">
        <v>528</v>
      </c>
      <c r="F635" s="2">
        <v>485</v>
      </c>
    </row>
    <row r="636" spans="1:6" ht="15.75" customHeight="1" x14ac:dyDescent="0.25">
      <c r="A636" s="2">
        <v>70545</v>
      </c>
      <c r="B636" s="2" t="s">
        <v>1144</v>
      </c>
      <c r="C636" s="3">
        <v>1357</v>
      </c>
      <c r="D636" s="3">
        <v>1357</v>
      </c>
      <c r="E636" s="3">
        <v>1344</v>
      </c>
      <c r="F636" s="3">
        <v>1357</v>
      </c>
    </row>
    <row r="637" spans="1:6" ht="15.75" customHeight="1" x14ac:dyDescent="0.25">
      <c r="A637" s="2">
        <v>70547</v>
      </c>
      <c r="B637" s="2" t="s">
        <v>1145</v>
      </c>
      <c r="C637" s="2">
        <v>0</v>
      </c>
      <c r="D637" s="2">
        <v>0</v>
      </c>
      <c r="E637" s="2">
        <v>934</v>
      </c>
      <c r="F637" s="2">
        <v>875</v>
      </c>
    </row>
    <row r="638" spans="1:6" ht="15.75" customHeight="1" x14ac:dyDescent="0.25">
      <c r="A638" s="2">
        <v>70548</v>
      </c>
      <c r="B638" s="2" t="s">
        <v>1146</v>
      </c>
      <c r="C638" s="2">
        <v>200</v>
      </c>
      <c r="D638" s="2">
        <v>200</v>
      </c>
      <c r="E638" s="2">
        <v>384</v>
      </c>
      <c r="F638" s="2">
        <v>85</v>
      </c>
    </row>
    <row r="639" spans="1:6" ht="15.75" customHeight="1" x14ac:dyDescent="0.25">
      <c r="A639" s="2">
        <v>70549</v>
      </c>
      <c r="B639" s="2" t="s">
        <v>1147</v>
      </c>
      <c r="C639" s="2">
        <v>0</v>
      </c>
      <c r="D639" s="2">
        <v>0</v>
      </c>
      <c r="E639" s="3">
        <v>15389</v>
      </c>
      <c r="F639" s="3">
        <v>15383</v>
      </c>
    </row>
    <row r="640" spans="1:6" ht="15.75" customHeight="1" x14ac:dyDescent="0.25">
      <c r="A640" s="2">
        <v>70550</v>
      </c>
      <c r="B640" s="2" t="s">
        <v>1148</v>
      </c>
      <c r="C640" s="2">
        <v>765</v>
      </c>
      <c r="D640" s="2">
        <v>765</v>
      </c>
      <c r="E640" s="3">
        <v>19522</v>
      </c>
      <c r="F640" s="3">
        <v>19493</v>
      </c>
    </row>
    <row r="641" spans="1:6" ht="15.75" customHeight="1" x14ac:dyDescent="0.25">
      <c r="A641" s="2">
        <v>70551</v>
      </c>
      <c r="B641" s="2" t="s">
        <v>1149</v>
      </c>
      <c r="C641" s="3">
        <v>1458</v>
      </c>
      <c r="D641" s="3">
        <v>1458</v>
      </c>
      <c r="E641" s="3">
        <v>13202</v>
      </c>
      <c r="F641" s="2">
        <v>796</v>
      </c>
    </row>
    <row r="642" spans="1:6" ht="15.75" customHeight="1" x14ac:dyDescent="0.25">
      <c r="A642" s="2">
        <v>70552</v>
      </c>
      <c r="B642" s="2" t="s">
        <v>1150</v>
      </c>
      <c r="C642" s="3">
        <v>1100</v>
      </c>
      <c r="D642" s="3">
        <v>1100</v>
      </c>
      <c r="E642" s="3">
        <v>7736</v>
      </c>
      <c r="F642" s="2">
        <v>323</v>
      </c>
    </row>
    <row r="643" spans="1:6" ht="15.75" customHeight="1" x14ac:dyDescent="0.25">
      <c r="A643" s="2">
        <v>70553</v>
      </c>
      <c r="B643" s="2" t="s">
        <v>1151</v>
      </c>
      <c r="C643" s="2">
        <v>0</v>
      </c>
      <c r="D643" s="2">
        <v>0</v>
      </c>
      <c r="E643" s="3">
        <v>2861</v>
      </c>
      <c r="F643" s="3">
        <v>2861</v>
      </c>
    </row>
    <row r="644" spans="1:6" ht="15.75" customHeight="1" x14ac:dyDescent="0.25">
      <c r="A644" s="2">
        <v>70554</v>
      </c>
      <c r="B644" s="2" t="s">
        <v>1152</v>
      </c>
      <c r="C644" s="2">
        <v>0</v>
      </c>
      <c r="D644" s="2">
        <v>0</v>
      </c>
      <c r="E644" s="3">
        <v>1960</v>
      </c>
      <c r="F644" s="3">
        <v>1982</v>
      </c>
    </row>
    <row r="645" spans="1:6" ht="15.75" customHeight="1" x14ac:dyDescent="0.25">
      <c r="A645" s="2">
        <v>70555</v>
      </c>
      <c r="B645" s="2" t="s">
        <v>1153</v>
      </c>
      <c r="C645" s="3">
        <v>2450</v>
      </c>
      <c r="D645" s="3">
        <v>2450</v>
      </c>
      <c r="E645" s="2">
        <v>177</v>
      </c>
      <c r="F645" s="2">
        <v>177</v>
      </c>
    </row>
    <row r="646" spans="1:6" ht="15.75" customHeight="1" x14ac:dyDescent="0.25">
      <c r="A646" s="2">
        <v>70557</v>
      </c>
      <c r="B646" s="2" t="s">
        <v>1155</v>
      </c>
      <c r="C646" s="2">
        <v>489</v>
      </c>
      <c r="D646" s="2">
        <v>489</v>
      </c>
      <c r="E646" s="2">
        <v>699</v>
      </c>
      <c r="F646" s="2">
        <v>639</v>
      </c>
    </row>
    <row r="647" spans="1:6" ht="15.75" customHeight="1" x14ac:dyDescent="0.25">
      <c r="A647" s="2">
        <v>70559</v>
      </c>
      <c r="B647" s="2" t="s">
        <v>1157</v>
      </c>
      <c r="C647" s="2">
        <v>0</v>
      </c>
      <c r="D647" s="2">
        <v>0</v>
      </c>
      <c r="E647" s="2">
        <v>94</v>
      </c>
      <c r="F647" s="2">
        <v>84</v>
      </c>
    </row>
    <row r="648" spans="1:6" ht="15.75" customHeight="1" x14ac:dyDescent="0.25">
      <c r="A648" s="2">
        <v>70560</v>
      </c>
      <c r="B648" s="2" t="s">
        <v>1158</v>
      </c>
      <c r="C648" s="3">
        <v>3494</v>
      </c>
      <c r="D648" s="3">
        <v>3494</v>
      </c>
      <c r="E648" s="3">
        <v>3494</v>
      </c>
      <c r="F648" s="3">
        <v>3494</v>
      </c>
    </row>
    <row r="649" spans="1:6" ht="15.75" customHeight="1" x14ac:dyDescent="0.25">
      <c r="A649" s="2">
        <v>70562</v>
      </c>
      <c r="B649" s="2" t="s">
        <v>1160</v>
      </c>
      <c r="C649" s="3">
        <v>7201</v>
      </c>
      <c r="D649" s="3">
        <v>7201</v>
      </c>
      <c r="E649" s="3">
        <v>7201</v>
      </c>
      <c r="F649" s="3">
        <v>7201</v>
      </c>
    </row>
    <row r="650" spans="1:6" ht="15.75" customHeight="1" x14ac:dyDescent="0.25">
      <c r="A650" s="2">
        <v>70563</v>
      </c>
      <c r="B650" s="2" t="s">
        <v>1161</v>
      </c>
      <c r="C650" s="2">
        <v>0</v>
      </c>
      <c r="D650" s="2">
        <v>0</v>
      </c>
      <c r="E650" s="2">
        <v>180</v>
      </c>
      <c r="F650" s="2">
        <v>180</v>
      </c>
    </row>
    <row r="651" spans="1:6" ht="15.75" customHeight="1" x14ac:dyDescent="0.25">
      <c r="A651" s="2">
        <v>70564</v>
      </c>
      <c r="B651" s="2" t="s">
        <v>749</v>
      </c>
      <c r="C651" s="2">
        <v>0</v>
      </c>
      <c r="D651" s="2">
        <v>0</v>
      </c>
      <c r="E651" s="2">
        <v>6</v>
      </c>
      <c r="F651" s="2">
        <v>6</v>
      </c>
    </row>
    <row r="652" spans="1:6" ht="15.75" customHeight="1" x14ac:dyDescent="0.25">
      <c r="A652" s="2">
        <v>70568</v>
      </c>
      <c r="B652" s="2" t="s">
        <v>1162</v>
      </c>
      <c r="C652" s="3">
        <v>10000</v>
      </c>
      <c r="D652" s="3">
        <v>10000</v>
      </c>
      <c r="E652" s="3">
        <v>8714</v>
      </c>
      <c r="F652" s="3">
        <v>4758</v>
      </c>
    </row>
    <row r="653" spans="1:6" ht="15.75" customHeight="1" x14ac:dyDescent="0.25">
      <c r="A653" s="2">
        <v>70569</v>
      </c>
      <c r="B653" s="2" t="s">
        <v>1163</v>
      </c>
      <c r="C653" s="3">
        <v>27304</v>
      </c>
      <c r="D653" s="3">
        <v>27472</v>
      </c>
      <c r="E653" s="3">
        <v>24498</v>
      </c>
      <c r="F653" s="3">
        <v>17993</v>
      </c>
    </row>
    <row r="654" spans="1:6" ht="15.75" customHeight="1" x14ac:dyDescent="0.25">
      <c r="A654" s="2">
        <v>70570</v>
      </c>
      <c r="B654" s="2" t="s">
        <v>1164</v>
      </c>
      <c r="C654" s="3">
        <v>1442</v>
      </c>
      <c r="D654" s="3">
        <v>1442</v>
      </c>
      <c r="E654" s="2">
        <v>586</v>
      </c>
      <c r="F654" s="2">
        <v>588</v>
      </c>
    </row>
    <row r="655" spans="1:6" ht="15.75" customHeight="1" x14ac:dyDescent="0.25">
      <c r="A655" s="2">
        <v>70571</v>
      </c>
      <c r="B655" s="2" t="s">
        <v>1165</v>
      </c>
      <c r="C655" s="3">
        <v>2452</v>
      </c>
      <c r="D655" s="3">
        <v>2452</v>
      </c>
      <c r="E655" s="3">
        <v>1755</v>
      </c>
      <c r="F655" s="3">
        <v>1746</v>
      </c>
    </row>
    <row r="656" spans="1:6" ht="15.75" customHeight="1" x14ac:dyDescent="0.25">
      <c r="A656" s="2">
        <v>70572</v>
      </c>
      <c r="B656" s="2" t="s">
        <v>1166</v>
      </c>
      <c r="C656" s="3">
        <v>41075</v>
      </c>
      <c r="D656" s="3">
        <v>42000</v>
      </c>
      <c r="E656" s="3">
        <v>38259</v>
      </c>
      <c r="F656" s="3">
        <v>32122</v>
      </c>
    </row>
    <row r="657" spans="1:6" ht="15.75" customHeight="1" x14ac:dyDescent="0.25">
      <c r="A657" s="2">
        <v>70573</v>
      </c>
      <c r="B657" s="2" t="s">
        <v>1167</v>
      </c>
      <c r="C657" s="3">
        <v>1560</v>
      </c>
      <c r="D657" s="3">
        <v>1560</v>
      </c>
      <c r="E657" s="2">
        <v>741</v>
      </c>
      <c r="F657" s="2">
        <v>732</v>
      </c>
    </row>
    <row r="658" spans="1:6" ht="15.75" customHeight="1" x14ac:dyDescent="0.25">
      <c r="A658" s="2">
        <v>70575</v>
      </c>
      <c r="B658" s="2" t="s">
        <v>1169</v>
      </c>
      <c r="C658" s="3">
        <v>4000</v>
      </c>
      <c r="D658" s="3">
        <v>4000</v>
      </c>
      <c r="E658" s="3">
        <v>3646</v>
      </c>
      <c r="F658" s="3">
        <v>2648</v>
      </c>
    </row>
    <row r="659" spans="1:6" ht="15.75" customHeight="1" x14ac:dyDescent="0.25">
      <c r="A659" s="2">
        <v>70576</v>
      </c>
      <c r="B659" s="2" t="s">
        <v>1170</v>
      </c>
      <c r="C659" s="2">
        <v>0</v>
      </c>
      <c r="D659" s="2">
        <v>0</v>
      </c>
      <c r="E659" s="3">
        <v>23995</v>
      </c>
      <c r="F659" s="3">
        <v>23995</v>
      </c>
    </row>
    <row r="660" spans="1:6" ht="15.75" customHeight="1" x14ac:dyDescent="0.25">
      <c r="A660" s="2">
        <v>70577</v>
      </c>
      <c r="B660" s="2" t="s">
        <v>1171</v>
      </c>
      <c r="C660" s="2">
        <v>0</v>
      </c>
      <c r="D660" s="2">
        <v>0</v>
      </c>
      <c r="E660" s="3">
        <v>4672</v>
      </c>
      <c r="F660" s="3">
        <v>4354</v>
      </c>
    </row>
    <row r="661" spans="1:6" ht="15.75" customHeight="1" x14ac:dyDescent="0.25">
      <c r="A661" s="2">
        <v>70578</v>
      </c>
      <c r="B661" s="2" t="s">
        <v>1172</v>
      </c>
      <c r="C661" s="3">
        <v>3200</v>
      </c>
      <c r="D661" s="3">
        <v>3200</v>
      </c>
      <c r="E661" s="3">
        <v>6024</v>
      </c>
      <c r="F661" s="3">
        <v>5384</v>
      </c>
    </row>
    <row r="662" spans="1:6" ht="15.75" customHeight="1" x14ac:dyDescent="0.25">
      <c r="A662" s="2">
        <v>70597</v>
      </c>
      <c r="B662" s="2" t="s">
        <v>1186</v>
      </c>
      <c r="C662" s="3">
        <v>2314</v>
      </c>
      <c r="D662" s="3">
        <v>2314</v>
      </c>
      <c r="E662" s="3">
        <v>2299</v>
      </c>
      <c r="F662" s="3">
        <v>2349</v>
      </c>
    </row>
    <row r="663" spans="1:6" ht="15.75" customHeight="1" x14ac:dyDescent="0.25">
      <c r="A663" s="2">
        <v>70598</v>
      </c>
      <c r="B663" s="2" t="s">
        <v>1187</v>
      </c>
      <c r="C663" s="2">
        <v>401</v>
      </c>
      <c r="D663" s="3">
        <v>3722</v>
      </c>
      <c r="E663" s="3">
        <v>3798</v>
      </c>
      <c r="F663" s="3">
        <v>3798</v>
      </c>
    </row>
    <row r="664" spans="1:6" ht="15.75" customHeight="1" x14ac:dyDescent="0.25">
      <c r="A664" s="2">
        <v>70599</v>
      </c>
      <c r="B664" s="2" t="s">
        <v>1188</v>
      </c>
      <c r="C664" s="3">
        <v>2661</v>
      </c>
      <c r="D664" s="3">
        <v>2661</v>
      </c>
      <c r="E664" s="3">
        <v>2641</v>
      </c>
      <c r="F664" s="3">
        <v>2696</v>
      </c>
    </row>
    <row r="665" spans="1:6" ht="15.75" customHeight="1" x14ac:dyDescent="0.25">
      <c r="A665" s="2">
        <v>70600</v>
      </c>
      <c r="B665" s="2" t="s">
        <v>1189</v>
      </c>
      <c r="C665" s="3">
        <v>1637</v>
      </c>
      <c r="D665" s="3">
        <v>1637</v>
      </c>
      <c r="E665" s="3">
        <v>1621</v>
      </c>
      <c r="F665" s="3">
        <v>1672</v>
      </c>
    </row>
    <row r="666" spans="1:6" ht="15.75" customHeight="1" x14ac:dyDescent="0.25">
      <c r="A666" s="2">
        <v>70601</v>
      </c>
      <c r="B666" s="2" t="s">
        <v>1190</v>
      </c>
      <c r="C666" s="3">
        <v>101956</v>
      </c>
      <c r="D666" s="3">
        <v>109027</v>
      </c>
      <c r="E666" s="3">
        <v>88034</v>
      </c>
      <c r="F666" s="3">
        <v>81971</v>
      </c>
    </row>
    <row r="667" spans="1:6" ht="15.75" customHeight="1" x14ac:dyDescent="0.25">
      <c r="A667" s="2">
        <v>70602</v>
      </c>
      <c r="B667" s="2" t="s">
        <v>1191</v>
      </c>
      <c r="C667" s="3">
        <v>1737</v>
      </c>
      <c r="D667" s="3">
        <v>4872</v>
      </c>
      <c r="E667" s="3">
        <v>4857</v>
      </c>
      <c r="F667" s="3">
        <v>1772</v>
      </c>
    </row>
    <row r="668" spans="1:6" ht="15.75" customHeight="1" x14ac:dyDescent="0.25">
      <c r="A668" s="2">
        <v>70603</v>
      </c>
      <c r="B668" s="2" t="s">
        <v>1192</v>
      </c>
      <c r="C668" s="2">
        <v>380</v>
      </c>
      <c r="D668" s="2">
        <v>380</v>
      </c>
      <c r="E668" s="2">
        <v>380</v>
      </c>
      <c r="F668" s="2">
        <v>380</v>
      </c>
    </row>
    <row r="669" spans="1:6" ht="15.75" customHeight="1" x14ac:dyDescent="0.25">
      <c r="A669" s="2">
        <v>70604</v>
      </c>
      <c r="B669" s="2" t="s">
        <v>1193</v>
      </c>
      <c r="C669" s="2">
        <v>349</v>
      </c>
      <c r="D669" s="2">
        <v>349</v>
      </c>
      <c r="E669" s="2">
        <v>369</v>
      </c>
      <c r="F669" s="2">
        <v>369</v>
      </c>
    </row>
    <row r="670" spans="1:6" ht="15.75" customHeight="1" x14ac:dyDescent="0.25">
      <c r="A670" s="2">
        <v>70605</v>
      </c>
      <c r="B670" s="2" t="s">
        <v>1194</v>
      </c>
      <c r="C670" s="2">
        <v>440</v>
      </c>
      <c r="D670" s="2">
        <v>440</v>
      </c>
      <c r="E670" s="2">
        <v>440</v>
      </c>
      <c r="F670" s="2">
        <v>440</v>
      </c>
    </row>
    <row r="671" spans="1:6" ht="15.75" customHeight="1" x14ac:dyDescent="0.25">
      <c r="A671" s="2">
        <v>70606</v>
      </c>
      <c r="B671" s="2" t="s">
        <v>1195</v>
      </c>
      <c r="C671" s="2">
        <v>712</v>
      </c>
      <c r="D671" s="2">
        <v>712</v>
      </c>
      <c r="E671" s="2">
        <v>712</v>
      </c>
      <c r="F671" s="2">
        <v>712</v>
      </c>
    </row>
    <row r="672" spans="1:6" ht="15.75" customHeight="1" x14ac:dyDescent="0.25">
      <c r="A672" s="2">
        <v>70607</v>
      </c>
      <c r="B672" s="2" t="s">
        <v>1196</v>
      </c>
      <c r="C672" s="2">
        <v>0</v>
      </c>
      <c r="D672" s="2">
        <v>0</v>
      </c>
      <c r="E672" s="2">
        <v>726</v>
      </c>
      <c r="F672" s="2">
        <v>726</v>
      </c>
    </row>
    <row r="673" spans="1:6" ht="15.75" customHeight="1" x14ac:dyDescent="0.25">
      <c r="A673" s="2">
        <v>70608</v>
      </c>
      <c r="B673" s="2" t="s">
        <v>1197</v>
      </c>
      <c r="C673" s="2">
        <v>637</v>
      </c>
      <c r="D673" s="2">
        <v>637</v>
      </c>
      <c r="E673" s="2">
        <v>669</v>
      </c>
      <c r="F673" s="2">
        <v>637</v>
      </c>
    </row>
    <row r="674" spans="1:6" ht="15.75" customHeight="1" x14ac:dyDescent="0.25">
      <c r="A674" s="2">
        <v>70609</v>
      </c>
      <c r="B674" s="2" t="s">
        <v>1198</v>
      </c>
      <c r="C674" s="2">
        <v>0</v>
      </c>
      <c r="D674" s="2">
        <v>0</v>
      </c>
      <c r="E674" s="3">
        <v>5430</v>
      </c>
      <c r="F674" s="2">
        <v>446</v>
      </c>
    </row>
    <row r="675" spans="1:6" ht="15.75" customHeight="1" x14ac:dyDescent="0.25">
      <c r="A675" s="2">
        <v>70610</v>
      </c>
      <c r="B675" s="2" t="s">
        <v>1199</v>
      </c>
      <c r="C675" s="2">
        <v>0</v>
      </c>
      <c r="D675" s="2">
        <v>0</v>
      </c>
      <c r="E675" s="3">
        <v>4693</v>
      </c>
      <c r="F675" s="2">
        <v>102</v>
      </c>
    </row>
    <row r="676" spans="1:6" ht="15.75" customHeight="1" x14ac:dyDescent="0.25">
      <c r="A676" s="2">
        <v>70611</v>
      </c>
      <c r="B676" s="2" t="s">
        <v>1200</v>
      </c>
      <c r="C676" s="2">
        <v>0</v>
      </c>
      <c r="D676" s="2">
        <v>0</v>
      </c>
      <c r="E676" s="2">
        <v>770</v>
      </c>
      <c r="F676" s="2">
        <v>806</v>
      </c>
    </row>
    <row r="677" spans="1:6" ht="15.75" customHeight="1" x14ac:dyDescent="0.25">
      <c r="A677" s="2">
        <v>70612</v>
      </c>
      <c r="B677" s="2" t="s">
        <v>1201</v>
      </c>
      <c r="C677" s="3">
        <v>1144</v>
      </c>
      <c r="D677" s="3">
        <v>1144</v>
      </c>
      <c r="E677" s="2">
        <v>354</v>
      </c>
      <c r="F677" s="2">
        <v>362</v>
      </c>
    </row>
    <row r="678" spans="1:6" ht="15.75" customHeight="1" x14ac:dyDescent="0.25">
      <c r="A678" s="2">
        <v>70613</v>
      </c>
      <c r="B678" s="2" t="s">
        <v>1202</v>
      </c>
      <c r="C678" s="2">
        <v>927</v>
      </c>
      <c r="D678" s="2">
        <v>927</v>
      </c>
      <c r="E678" s="3">
        <v>6124</v>
      </c>
      <c r="F678" s="2">
        <v>132</v>
      </c>
    </row>
    <row r="679" spans="1:6" ht="15.75" customHeight="1" x14ac:dyDescent="0.25">
      <c r="A679" s="2">
        <v>70614</v>
      </c>
      <c r="B679" s="2" t="s">
        <v>1203</v>
      </c>
      <c r="C679" s="3">
        <v>27000</v>
      </c>
      <c r="D679" s="3">
        <v>27000</v>
      </c>
      <c r="E679" s="3">
        <v>24176</v>
      </c>
      <c r="F679" s="3">
        <v>22281</v>
      </c>
    </row>
    <row r="680" spans="1:6" ht="15.75" customHeight="1" x14ac:dyDescent="0.25">
      <c r="A680" s="2">
        <v>70623</v>
      </c>
      <c r="B680" s="2" t="s">
        <v>1206</v>
      </c>
      <c r="C680" s="2">
        <v>0</v>
      </c>
      <c r="D680" s="2">
        <v>0</v>
      </c>
      <c r="E680" s="3">
        <v>31424</v>
      </c>
      <c r="F680" s="3">
        <v>31424</v>
      </c>
    </row>
    <row r="681" spans="1:6" ht="15.75" customHeight="1" x14ac:dyDescent="0.25">
      <c r="A681" s="2">
        <v>70624</v>
      </c>
      <c r="B681" s="2" t="s">
        <v>1207</v>
      </c>
      <c r="C681" s="2">
        <v>0</v>
      </c>
      <c r="D681" s="2">
        <v>0</v>
      </c>
      <c r="E681" s="3">
        <v>18633</v>
      </c>
      <c r="F681" s="3">
        <v>18636</v>
      </c>
    </row>
    <row r="682" spans="1:6" ht="15.75" customHeight="1" x14ac:dyDescent="0.25">
      <c r="A682" s="2">
        <v>70625</v>
      </c>
      <c r="B682" s="2" t="s">
        <v>1208</v>
      </c>
      <c r="C682" s="2">
        <v>0</v>
      </c>
      <c r="D682" s="2">
        <v>0</v>
      </c>
      <c r="E682" s="3">
        <v>23167</v>
      </c>
      <c r="F682" s="3">
        <v>23173</v>
      </c>
    </row>
    <row r="683" spans="1:6" ht="15.75" customHeight="1" x14ac:dyDescent="0.25">
      <c r="A683" s="2">
        <v>70626</v>
      </c>
      <c r="B683" s="2" t="s">
        <v>1209</v>
      </c>
      <c r="C683" s="2">
        <v>0</v>
      </c>
      <c r="D683" s="2">
        <v>0</v>
      </c>
      <c r="E683" s="3">
        <v>46727</v>
      </c>
      <c r="F683" s="3">
        <v>46727</v>
      </c>
    </row>
    <row r="684" spans="1:6" ht="15.75" customHeight="1" x14ac:dyDescent="0.25">
      <c r="A684" s="2">
        <v>70627</v>
      </c>
      <c r="B684" s="2" t="s">
        <v>1210</v>
      </c>
      <c r="C684" s="2">
        <v>0</v>
      </c>
      <c r="D684" s="2">
        <v>0</v>
      </c>
      <c r="E684" s="3">
        <v>17027</v>
      </c>
      <c r="F684" s="3">
        <v>17039</v>
      </c>
    </row>
    <row r="685" spans="1:6" ht="15.75" customHeight="1" x14ac:dyDescent="0.25">
      <c r="A685" s="2">
        <v>70628</v>
      </c>
      <c r="B685" s="2" t="s">
        <v>1211</v>
      </c>
      <c r="C685" s="2">
        <v>0</v>
      </c>
      <c r="D685" s="2">
        <v>0</v>
      </c>
      <c r="E685" s="3">
        <v>46522</v>
      </c>
      <c r="F685" s="3">
        <v>46522</v>
      </c>
    </row>
    <row r="686" spans="1:6" ht="15.75" customHeight="1" x14ac:dyDescent="0.25">
      <c r="A686" s="2">
        <v>70629</v>
      </c>
      <c r="B686" s="2" t="s">
        <v>1212</v>
      </c>
      <c r="C686" s="2">
        <v>0</v>
      </c>
      <c r="D686" s="2">
        <v>0</v>
      </c>
      <c r="E686" s="3">
        <v>14857</v>
      </c>
      <c r="F686" s="3">
        <v>14857</v>
      </c>
    </row>
    <row r="687" spans="1:6" ht="15.75" customHeight="1" x14ac:dyDescent="0.25">
      <c r="A687" s="2">
        <v>70630</v>
      </c>
      <c r="B687" s="2" t="s">
        <v>1213</v>
      </c>
      <c r="C687" s="3">
        <v>2491</v>
      </c>
      <c r="D687" s="3">
        <v>2491</v>
      </c>
      <c r="E687" s="3">
        <v>1653</v>
      </c>
      <c r="F687" s="3">
        <v>1623</v>
      </c>
    </row>
    <row r="688" spans="1:6" ht="15.75" customHeight="1" x14ac:dyDescent="0.25">
      <c r="A688" s="2">
        <v>70631</v>
      </c>
      <c r="B688" s="2" t="s">
        <v>1214</v>
      </c>
      <c r="C688" s="3">
        <v>1528</v>
      </c>
      <c r="D688" s="3">
        <v>1528</v>
      </c>
      <c r="E688" s="2">
        <v>839</v>
      </c>
      <c r="F688" s="2">
        <v>863</v>
      </c>
    </row>
    <row r="689" spans="1:6" ht="15.75" customHeight="1" x14ac:dyDescent="0.25">
      <c r="A689" s="2">
        <v>70633</v>
      </c>
      <c r="B689" s="2" t="s">
        <v>1216</v>
      </c>
      <c r="C689" s="2">
        <v>0</v>
      </c>
      <c r="D689" s="2">
        <v>0</v>
      </c>
      <c r="E689" s="3">
        <v>1696</v>
      </c>
      <c r="F689" s="3">
        <v>1697</v>
      </c>
    </row>
    <row r="690" spans="1:6" ht="15.75" customHeight="1" x14ac:dyDescent="0.25">
      <c r="A690" s="2">
        <v>70634</v>
      </c>
      <c r="B690" s="2" t="s">
        <v>1217</v>
      </c>
      <c r="C690" s="2">
        <v>0</v>
      </c>
      <c r="D690" s="2">
        <v>0</v>
      </c>
      <c r="E690" s="3">
        <v>2495</v>
      </c>
      <c r="F690" s="3">
        <v>2496</v>
      </c>
    </row>
    <row r="691" spans="1:6" ht="15.75" customHeight="1" x14ac:dyDescent="0.25">
      <c r="A691" s="2">
        <v>70635</v>
      </c>
      <c r="B691" s="2" t="s">
        <v>1218</v>
      </c>
      <c r="C691" s="3">
        <v>20000</v>
      </c>
      <c r="D691" s="3">
        <v>20000</v>
      </c>
      <c r="E691" s="3">
        <v>16927</v>
      </c>
      <c r="F691" s="3">
        <v>13050</v>
      </c>
    </row>
    <row r="692" spans="1:6" ht="15.75" customHeight="1" x14ac:dyDescent="0.25">
      <c r="A692" s="2">
        <v>70636</v>
      </c>
      <c r="B692" s="2" t="s">
        <v>1219</v>
      </c>
      <c r="C692" s="3">
        <v>14304</v>
      </c>
      <c r="D692" s="3">
        <v>14472</v>
      </c>
      <c r="E692" s="3">
        <v>12749</v>
      </c>
      <c r="F692" s="3">
        <v>10642</v>
      </c>
    </row>
    <row r="693" spans="1:6" ht="15.75" customHeight="1" x14ac:dyDescent="0.25">
      <c r="A693" s="2">
        <v>70637</v>
      </c>
      <c r="B693" s="2" t="s">
        <v>1220</v>
      </c>
      <c r="C693" s="3">
        <v>51755</v>
      </c>
      <c r="D693" s="3">
        <v>51965</v>
      </c>
      <c r="E693" s="3">
        <v>46223</v>
      </c>
      <c r="F693" s="3">
        <v>34308</v>
      </c>
    </row>
    <row r="694" spans="1:6" ht="15.75" customHeight="1" x14ac:dyDescent="0.25">
      <c r="A694" s="2">
        <v>70638</v>
      </c>
      <c r="B694" s="2" t="s">
        <v>1221</v>
      </c>
      <c r="C694" s="3">
        <v>1682</v>
      </c>
      <c r="D694" s="3">
        <v>404114</v>
      </c>
      <c r="E694" s="3">
        <v>323894</v>
      </c>
      <c r="F694" s="3">
        <v>322339</v>
      </c>
    </row>
    <row r="695" spans="1:6" ht="15.75" customHeight="1" x14ac:dyDescent="0.25">
      <c r="A695" s="2">
        <v>70639</v>
      </c>
      <c r="B695" s="2" t="s">
        <v>1222</v>
      </c>
      <c r="C695" s="3">
        <v>1467</v>
      </c>
      <c r="D695" s="3">
        <v>413307</v>
      </c>
      <c r="E695" s="3">
        <v>333325</v>
      </c>
      <c r="F695" s="3">
        <v>331874</v>
      </c>
    </row>
    <row r="696" spans="1:6" ht="15.75" customHeight="1" x14ac:dyDescent="0.25">
      <c r="A696" s="2">
        <v>70640</v>
      </c>
      <c r="B696" s="2" t="s">
        <v>1223</v>
      </c>
      <c r="C696" s="3">
        <v>25844</v>
      </c>
      <c r="D696" s="3">
        <v>28472</v>
      </c>
      <c r="E696" s="3">
        <v>26824</v>
      </c>
      <c r="F696" s="3">
        <v>23941</v>
      </c>
    </row>
    <row r="697" spans="1:6" ht="15.75" customHeight="1" x14ac:dyDescent="0.25">
      <c r="A697" s="2">
        <v>70641</v>
      </c>
      <c r="B697" s="2" t="s">
        <v>1224</v>
      </c>
      <c r="C697" s="3">
        <v>5000</v>
      </c>
      <c r="D697" s="3">
        <v>5000</v>
      </c>
      <c r="E697" s="3">
        <v>3841</v>
      </c>
      <c r="F697" s="3">
        <v>3131</v>
      </c>
    </row>
    <row r="698" spans="1:6" ht="15.75" customHeight="1" x14ac:dyDescent="0.25">
      <c r="A698" s="2">
        <v>70642</v>
      </c>
      <c r="B698" s="2" t="s">
        <v>1225</v>
      </c>
      <c r="C698" s="3">
        <v>2000</v>
      </c>
      <c r="D698" s="3">
        <v>2000</v>
      </c>
      <c r="E698" s="3">
        <v>5561</v>
      </c>
      <c r="F698" s="2">
        <v>899</v>
      </c>
    </row>
    <row r="699" spans="1:6" ht="15.75" customHeight="1" x14ac:dyDescent="0.25">
      <c r="A699" s="2">
        <v>70643</v>
      </c>
      <c r="B699" s="2" t="s">
        <v>1226</v>
      </c>
      <c r="C699" s="3">
        <v>1978</v>
      </c>
      <c r="D699" s="3">
        <v>1978</v>
      </c>
      <c r="E699" s="3">
        <v>2040</v>
      </c>
      <c r="F699" s="3">
        <v>2047</v>
      </c>
    </row>
    <row r="700" spans="1:6" ht="15.75" customHeight="1" x14ac:dyDescent="0.25">
      <c r="A700" s="2">
        <v>70644</v>
      </c>
      <c r="B700" s="2" t="s">
        <v>1227</v>
      </c>
      <c r="C700" s="3">
        <v>9000</v>
      </c>
      <c r="D700" s="3">
        <v>9000</v>
      </c>
      <c r="E700" s="3">
        <v>8142</v>
      </c>
      <c r="F700" s="3">
        <v>8159</v>
      </c>
    </row>
    <row r="701" spans="1:6" ht="15.75" customHeight="1" x14ac:dyDescent="0.25">
      <c r="A701" s="2">
        <v>70645</v>
      </c>
      <c r="B701" s="2" t="s">
        <v>1228</v>
      </c>
      <c r="C701" s="3">
        <v>8000</v>
      </c>
      <c r="D701" s="3">
        <v>8000</v>
      </c>
      <c r="E701" s="3">
        <v>7765</v>
      </c>
      <c r="F701" s="3">
        <v>7780</v>
      </c>
    </row>
    <row r="702" spans="1:6" ht="15.75" customHeight="1" x14ac:dyDescent="0.25">
      <c r="A702" s="2">
        <v>70646</v>
      </c>
      <c r="B702" s="2" t="s">
        <v>1229</v>
      </c>
      <c r="C702" s="3">
        <v>6000</v>
      </c>
      <c r="D702" s="3">
        <v>6000</v>
      </c>
      <c r="E702" s="3">
        <v>5679</v>
      </c>
      <c r="F702" s="3">
        <v>5680</v>
      </c>
    </row>
    <row r="703" spans="1:6" ht="15.75" customHeight="1" x14ac:dyDescent="0.25">
      <c r="A703" s="2">
        <v>70647</v>
      </c>
      <c r="B703" s="2" t="s">
        <v>1230</v>
      </c>
      <c r="C703" s="3">
        <v>5500</v>
      </c>
      <c r="D703" s="3">
        <v>5500</v>
      </c>
      <c r="E703" s="3">
        <v>4918</v>
      </c>
      <c r="F703" s="3">
        <v>4856</v>
      </c>
    </row>
    <row r="704" spans="1:6" ht="15.75" customHeight="1" x14ac:dyDescent="0.25">
      <c r="A704" s="2">
        <v>70648</v>
      </c>
      <c r="B704" s="2" t="s">
        <v>1231</v>
      </c>
      <c r="C704" s="3">
        <v>12000</v>
      </c>
      <c r="D704" s="3">
        <v>12000</v>
      </c>
      <c r="E704" s="3">
        <v>11219</v>
      </c>
      <c r="F704" s="3">
        <v>10847</v>
      </c>
    </row>
    <row r="705" spans="1:6" ht="15.75" customHeight="1" x14ac:dyDescent="0.25">
      <c r="A705" s="2">
        <v>70649</v>
      </c>
      <c r="B705" s="2" t="s">
        <v>1232</v>
      </c>
      <c r="C705" s="3">
        <v>5000</v>
      </c>
      <c r="D705" s="3">
        <v>5000</v>
      </c>
      <c r="E705" s="3">
        <v>4446</v>
      </c>
      <c r="F705" s="3">
        <v>4335</v>
      </c>
    </row>
    <row r="706" spans="1:6" ht="15.75" customHeight="1" x14ac:dyDescent="0.25">
      <c r="A706" s="2">
        <v>70650</v>
      </c>
      <c r="B706" s="2" t="s">
        <v>1233</v>
      </c>
      <c r="C706" s="3">
        <v>7457</v>
      </c>
      <c r="D706" s="3">
        <v>7457</v>
      </c>
      <c r="E706" s="3">
        <v>7127</v>
      </c>
      <c r="F706" s="3">
        <v>7146</v>
      </c>
    </row>
    <row r="707" spans="1:6" ht="15.75" customHeight="1" x14ac:dyDescent="0.25">
      <c r="A707" s="2">
        <v>70651</v>
      </c>
      <c r="B707" s="2" t="s">
        <v>1234</v>
      </c>
      <c r="C707" s="3">
        <v>6500</v>
      </c>
      <c r="D707" s="3">
        <v>6500</v>
      </c>
      <c r="E707" s="3">
        <v>6165</v>
      </c>
      <c r="F707" s="3">
        <v>6204</v>
      </c>
    </row>
    <row r="708" spans="1:6" ht="15.75" customHeight="1" x14ac:dyDescent="0.25">
      <c r="A708" s="2">
        <v>70652</v>
      </c>
      <c r="B708" s="2" t="s">
        <v>1235</v>
      </c>
      <c r="C708" s="3">
        <v>21500</v>
      </c>
      <c r="D708" s="3">
        <v>21500</v>
      </c>
      <c r="E708" s="3">
        <v>20676</v>
      </c>
      <c r="F708" s="3">
        <v>20286</v>
      </c>
    </row>
    <row r="709" spans="1:6" ht="15.75" customHeight="1" x14ac:dyDescent="0.25">
      <c r="A709" s="2">
        <v>70655</v>
      </c>
      <c r="B709" s="2" t="s">
        <v>1236</v>
      </c>
      <c r="C709" s="3">
        <v>9320</v>
      </c>
      <c r="D709" s="3">
        <v>15080</v>
      </c>
      <c r="E709" s="3">
        <v>15646</v>
      </c>
      <c r="F709" s="3">
        <v>15445</v>
      </c>
    </row>
    <row r="710" spans="1:6" ht="15.75" customHeight="1" x14ac:dyDescent="0.25">
      <c r="A710" s="2">
        <v>70656</v>
      </c>
      <c r="B710" s="2" t="s">
        <v>1237</v>
      </c>
      <c r="C710" s="3">
        <v>9500</v>
      </c>
      <c r="D710" s="3">
        <v>12380</v>
      </c>
      <c r="E710" s="3">
        <v>10592</v>
      </c>
      <c r="F710" s="3">
        <v>10366</v>
      </c>
    </row>
    <row r="711" spans="1:6" ht="15.75" customHeight="1" x14ac:dyDescent="0.25">
      <c r="A711" s="2">
        <v>70657</v>
      </c>
      <c r="B711" s="2" t="s">
        <v>1238</v>
      </c>
      <c r="C711" s="3">
        <v>15111</v>
      </c>
      <c r="D711" s="3">
        <v>20871</v>
      </c>
      <c r="E711" s="3">
        <v>24289</v>
      </c>
      <c r="F711" s="3">
        <v>21611</v>
      </c>
    </row>
    <row r="712" spans="1:6" ht="15.75" customHeight="1" x14ac:dyDescent="0.25">
      <c r="A712" s="2">
        <v>70658</v>
      </c>
      <c r="B712" s="2" t="s">
        <v>1239</v>
      </c>
      <c r="C712" s="3">
        <v>12724</v>
      </c>
      <c r="D712" s="3">
        <v>18484</v>
      </c>
      <c r="E712" s="3">
        <v>18758</v>
      </c>
      <c r="F712" s="3">
        <v>18532</v>
      </c>
    </row>
    <row r="713" spans="1:6" ht="15.75" customHeight="1" x14ac:dyDescent="0.25">
      <c r="A713" s="2">
        <v>70660</v>
      </c>
      <c r="B713" s="2" t="s">
        <v>1240</v>
      </c>
      <c r="C713" s="3">
        <v>3480</v>
      </c>
      <c r="D713" s="3">
        <v>3480</v>
      </c>
      <c r="E713" s="3">
        <v>2045</v>
      </c>
      <c r="F713" s="3">
        <v>2017</v>
      </c>
    </row>
    <row r="714" spans="1:6" ht="15.75" customHeight="1" x14ac:dyDescent="0.25">
      <c r="A714" s="2">
        <v>70663</v>
      </c>
      <c r="B714" s="2" t="s">
        <v>1243</v>
      </c>
      <c r="C714" s="2">
        <v>300</v>
      </c>
      <c r="D714" s="2">
        <v>300</v>
      </c>
      <c r="E714" s="2">
        <v>82</v>
      </c>
      <c r="F714" s="2">
        <v>82</v>
      </c>
    </row>
    <row r="715" spans="1:6" ht="15.75" customHeight="1" x14ac:dyDescent="0.25">
      <c r="A715" s="2">
        <v>70666</v>
      </c>
      <c r="B715" s="2" t="s">
        <v>1245</v>
      </c>
      <c r="C715" s="3">
        <v>10980</v>
      </c>
      <c r="D715" s="3">
        <v>14000</v>
      </c>
      <c r="E715" s="3">
        <v>7963</v>
      </c>
      <c r="F715" s="3">
        <v>6895</v>
      </c>
    </row>
    <row r="716" spans="1:6" ht="15.75" customHeight="1" x14ac:dyDescent="0.25">
      <c r="A716" s="2">
        <v>70667</v>
      </c>
      <c r="B716" s="2" t="s">
        <v>1246</v>
      </c>
      <c r="C716" s="3">
        <v>13594</v>
      </c>
      <c r="D716" s="3">
        <v>14500</v>
      </c>
      <c r="E716" s="3">
        <v>8420</v>
      </c>
      <c r="F716" s="3">
        <v>5023</v>
      </c>
    </row>
    <row r="717" spans="1:6" ht="15.75" customHeight="1" x14ac:dyDescent="0.25">
      <c r="A717" s="2">
        <v>70668</v>
      </c>
      <c r="B717" s="2" t="s">
        <v>1247</v>
      </c>
      <c r="C717" s="3">
        <v>15094</v>
      </c>
      <c r="D717" s="3">
        <v>16000</v>
      </c>
      <c r="E717" s="3">
        <v>8509</v>
      </c>
      <c r="F717" s="3">
        <v>4859</v>
      </c>
    </row>
    <row r="718" spans="1:6" ht="15.75" customHeight="1" x14ac:dyDescent="0.25">
      <c r="A718" s="2">
        <v>70669</v>
      </c>
      <c r="B718" s="2" t="s">
        <v>1248</v>
      </c>
      <c r="C718" s="3">
        <v>17000</v>
      </c>
      <c r="D718" s="3">
        <v>17000</v>
      </c>
      <c r="E718" s="3">
        <v>14127</v>
      </c>
      <c r="F718" s="3">
        <v>11977</v>
      </c>
    </row>
    <row r="719" spans="1:6" ht="15.75" customHeight="1" x14ac:dyDescent="0.25">
      <c r="A719" s="2">
        <v>70670</v>
      </c>
      <c r="B719" s="2" t="s">
        <v>1249</v>
      </c>
      <c r="C719" s="3">
        <v>2242</v>
      </c>
      <c r="D719" s="3">
        <v>2242</v>
      </c>
      <c r="E719" s="3">
        <v>1343</v>
      </c>
      <c r="F719" s="3">
        <v>1319</v>
      </c>
    </row>
    <row r="720" spans="1:6" ht="15.75" customHeight="1" x14ac:dyDescent="0.25">
      <c r="A720" s="2">
        <v>70671</v>
      </c>
      <c r="B720" s="2" t="s">
        <v>1250</v>
      </c>
      <c r="C720" s="3">
        <v>39700</v>
      </c>
      <c r="D720" s="3">
        <v>40000</v>
      </c>
      <c r="E720" s="3">
        <v>34471</v>
      </c>
      <c r="F720" s="3">
        <v>31816</v>
      </c>
    </row>
    <row r="721" spans="1:6" ht="15.75" customHeight="1" x14ac:dyDescent="0.25">
      <c r="A721" s="2">
        <v>70672</v>
      </c>
      <c r="B721" s="2" t="s">
        <v>1251</v>
      </c>
      <c r="C721" s="3">
        <v>34730</v>
      </c>
      <c r="D721" s="3">
        <v>35000</v>
      </c>
      <c r="E721" s="3">
        <v>30567</v>
      </c>
      <c r="F721" s="3">
        <v>28041</v>
      </c>
    </row>
    <row r="722" spans="1:6" ht="15.75" customHeight="1" x14ac:dyDescent="0.25">
      <c r="A722" s="2">
        <v>70673</v>
      </c>
      <c r="B722" s="2" t="s">
        <v>1252</v>
      </c>
      <c r="C722" s="3">
        <v>2113</v>
      </c>
      <c r="D722" s="3">
        <v>4783</v>
      </c>
      <c r="E722" s="3">
        <v>3094</v>
      </c>
      <c r="F722" s="2">
        <v>432</v>
      </c>
    </row>
    <row r="723" spans="1:6" ht="15.75" customHeight="1" x14ac:dyDescent="0.25">
      <c r="A723" s="2">
        <v>70674</v>
      </c>
      <c r="B723" s="2" t="s">
        <v>1253</v>
      </c>
      <c r="C723" s="3">
        <v>6166</v>
      </c>
      <c r="D723" s="3">
        <v>8836</v>
      </c>
      <c r="E723" s="3">
        <v>7243</v>
      </c>
      <c r="F723" s="3">
        <v>4588</v>
      </c>
    </row>
    <row r="724" spans="1:6" ht="15.75" customHeight="1" x14ac:dyDescent="0.25">
      <c r="A724" s="2">
        <v>70675</v>
      </c>
      <c r="B724" s="2" t="s">
        <v>1254</v>
      </c>
      <c r="C724" s="3">
        <v>1712</v>
      </c>
      <c r="D724" s="3">
        <v>1712</v>
      </c>
      <c r="E724" s="3">
        <v>1702</v>
      </c>
      <c r="F724" s="3">
        <v>1736</v>
      </c>
    </row>
    <row r="725" spans="1:6" ht="15.75" customHeight="1" x14ac:dyDescent="0.25">
      <c r="A725" s="2">
        <v>70676</v>
      </c>
      <c r="B725" s="2" t="s">
        <v>1255</v>
      </c>
      <c r="C725" s="3">
        <v>88469</v>
      </c>
      <c r="D725" s="3">
        <v>96000</v>
      </c>
      <c r="E725" s="3">
        <v>87174</v>
      </c>
      <c r="F725" s="3">
        <v>73672</v>
      </c>
    </row>
    <row r="726" spans="1:6" ht="15.75" customHeight="1" x14ac:dyDescent="0.25">
      <c r="A726" s="2">
        <v>70677</v>
      </c>
      <c r="B726" s="2" t="s">
        <v>1256</v>
      </c>
      <c r="C726" s="2">
        <v>924</v>
      </c>
      <c r="D726" s="2">
        <v>924</v>
      </c>
      <c r="E726" s="2">
        <v>936</v>
      </c>
      <c r="F726" s="2">
        <v>952</v>
      </c>
    </row>
    <row r="727" spans="1:6" ht="15.75" customHeight="1" x14ac:dyDescent="0.25">
      <c r="A727" s="2">
        <v>70678</v>
      </c>
      <c r="B727" s="2" t="s">
        <v>1257</v>
      </c>
      <c r="C727" s="3">
        <v>2542</v>
      </c>
      <c r="D727" s="3">
        <v>5212</v>
      </c>
      <c r="E727" s="3">
        <v>3590</v>
      </c>
      <c r="F727" s="2">
        <v>924</v>
      </c>
    </row>
    <row r="728" spans="1:6" ht="15.75" customHeight="1" x14ac:dyDescent="0.25">
      <c r="A728" s="2">
        <v>70679</v>
      </c>
      <c r="B728" s="2" t="s">
        <v>1258</v>
      </c>
      <c r="C728" s="3">
        <v>3290</v>
      </c>
      <c r="D728" s="3">
        <v>3290</v>
      </c>
      <c r="E728" s="3">
        <v>1979</v>
      </c>
      <c r="F728" s="3">
        <v>2102</v>
      </c>
    </row>
    <row r="729" spans="1:6" ht="15.75" customHeight="1" x14ac:dyDescent="0.25">
      <c r="A729" s="2">
        <v>70682</v>
      </c>
      <c r="B729" s="2" t="s">
        <v>1259</v>
      </c>
      <c r="C729" s="3">
        <v>4015</v>
      </c>
      <c r="D729" s="3">
        <v>4015</v>
      </c>
      <c r="E729" s="3">
        <v>4026</v>
      </c>
      <c r="F729" s="3">
        <v>4039</v>
      </c>
    </row>
    <row r="730" spans="1:6" ht="15.75" customHeight="1" x14ac:dyDescent="0.25">
      <c r="A730" s="2">
        <v>70683</v>
      </c>
      <c r="B730" s="2" t="s">
        <v>1260</v>
      </c>
      <c r="C730" s="3">
        <v>2087</v>
      </c>
      <c r="D730" s="3">
        <v>2087</v>
      </c>
      <c r="E730" s="2">
        <v>798</v>
      </c>
      <c r="F730" s="2">
        <v>820</v>
      </c>
    </row>
    <row r="731" spans="1:6" ht="15.75" customHeight="1" x14ac:dyDescent="0.25">
      <c r="A731" s="2">
        <v>70684</v>
      </c>
      <c r="B731" s="2" t="s">
        <v>1261</v>
      </c>
      <c r="C731" s="2">
        <v>0</v>
      </c>
      <c r="D731" s="2">
        <v>0</v>
      </c>
      <c r="E731" s="2">
        <v>849</v>
      </c>
      <c r="F731" s="2">
        <v>902</v>
      </c>
    </row>
    <row r="732" spans="1:6" ht="15.75" customHeight="1" x14ac:dyDescent="0.25">
      <c r="A732" s="2">
        <v>70685</v>
      </c>
      <c r="B732" s="2" t="s">
        <v>1262</v>
      </c>
      <c r="C732" s="2">
        <v>0</v>
      </c>
      <c r="D732" s="2">
        <v>0</v>
      </c>
      <c r="E732" s="2">
        <v>818</v>
      </c>
      <c r="F732" s="2">
        <v>831</v>
      </c>
    </row>
    <row r="733" spans="1:6" ht="15.75" customHeight="1" x14ac:dyDescent="0.25">
      <c r="A733" s="2">
        <v>70688</v>
      </c>
      <c r="B733" s="2" t="s">
        <v>1265</v>
      </c>
      <c r="C733" s="3">
        <v>3066</v>
      </c>
      <c r="D733" s="3">
        <v>3066</v>
      </c>
      <c r="E733" s="3">
        <v>2028</v>
      </c>
      <c r="F733" s="3">
        <v>2066</v>
      </c>
    </row>
    <row r="734" spans="1:6" ht="15.75" customHeight="1" x14ac:dyDescent="0.25">
      <c r="A734" s="2">
        <v>70689</v>
      </c>
      <c r="B734" s="2" t="s">
        <v>1266</v>
      </c>
      <c r="C734" s="2">
        <v>0</v>
      </c>
      <c r="D734" s="2">
        <v>0</v>
      </c>
      <c r="E734" s="2">
        <v>331</v>
      </c>
      <c r="F734" s="2">
        <v>338</v>
      </c>
    </row>
    <row r="735" spans="1:6" ht="15.75" customHeight="1" x14ac:dyDescent="0.25">
      <c r="A735" s="2">
        <v>70690</v>
      </c>
      <c r="B735" s="2" t="s">
        <v>1267</v>
      </c>
      <c r="C735" s="3">
        <v>1926</v>
      </c>
      <c r="D735" s="3">
        <v>1926</v>
      </c>
      <c r="E735" s="3">
        <v>1961</v>
      </c>
      <c r="F735" s="3">
        <v>1974</v>
      </c>
    </row>
    <row r="736" spans="1:6" ht="15.75" customHeight="1" x14ac:dyDescent="0.25">
      <c r="A736" s="2">
        <v>70691</v>
      </c>
      <c r="B736" s="2" t="s">
        <v>1268</v>
      </c>
      <c r="C736" s="2">
        <v>0</v>
      </c>
      <c r="D736" s="2">
        <v>0</v>
      </c>
      <c r="E736" s="2">
        <v>54</v>
      </c>
      <c r="F736" s="2">
        <v>54</v>
      </c>
    </row>
    <row r="737" spans="1:6" ht="15.75" customHeight="1" x14ac:dyDescent="0.25">
      <c r="A737" s="2">
        <v>70692</v>
      </c>
      <c r="B737" s="2" t="s">
        <v>1269</v>
      </c>
      <c r="C737" s="2">
        <v>0</v>
      </c>
      <c r="D737" s="2">
        <v>0</v>
      </c>
      <c r="E737" s="2">
        <v>124</v>
      </c>
      <c r="F737" s="2">
        <v>124</v>
      </c>
    </row>
    <row r="738" spans="1:6" ht="15.75" customHeight="1" x14ac:dyDescent="0.25">
      <c r="A738" s="2">
        <v>70693</v>
      </c>
      <c r="B738" s="2" t="s">
        <v>1270</v>
      </c>
      <c r="C738" s="3">
        <v>3236</v>
      </c>
      <c r="D738" s="3">
        <v>3236</v>
      </c>
      <c r="E738" s="3">
        <v>3224</v>
      </c>
      <c r="F738" s="3">
        <v>3248</v>
      </c>
    </row>
    <row r="739" spans="1:6" ht="15.75" customHeight="1" x14ac:dyDescent="0.25">
      <c r="A739" s="2">
        <v>70697</v>
      </c>
      <c r="B739" s="2" t="s">
        <v>1274</v>
      </c>
      <c r="C739" s="2">
        <v>0</v>
      </c>
      <c r="D739" s="2">
        <v>0</v>
      </c>
      <c r="E739" s="3">
        <v>32592</v>
      </c>
      <c r="F739" s="3">
        <v>32272</v>
      </c>
    </row>
    <row r="740" spans="1:6" ht="15.75" customHeight="1" x14ac:dyDescent="0.25">
      <c r="A740" s="2">
        <v>70698</v>
      </c>
      <c r="B740" s="2" t="s">
        <v>1275</v>
      </c>
      <c r="C740" s="2">
        <v>0</v>
      </c>
      <c r="D740" s="2">
        <v>0</v>
      </c>
      <c r="E740" s="3">
        <v>13121</v>
      </c>
      <c r="F740" s="3">
        <v>12851</v>
      </c>
    </row>
    <row r="741" spans="1:6" ht="15.75" customHeight="1" x14ac:dyDescent="0.25">
      <c r="A741" s="2">
        <v>70707</v>
      </c>
      <c r="B741" s="2" t="s">
        <v>1278</v>
      </c>
      <c r="C741" s="2">
        <v>0</v>
      </c>
      <c r="D741" s="2">
        <v>0</v>
      </c>
      <c r="E741" s="3">
        <v>37383</v>
      </c>
      <c r="F741" s="3">
        <v>37383</v>
      </c>
    </row>
    <row r="742" spans="1:6" ht="15.75" customHeight="1" x14ac:dyDescent="0.25">
      <c r="A742" s="2">
        <v>70709</v>
      </c>
      <c r="B742" s="2" t="s">
        <v>1280</v>
      </c>
      <c r="C742" s="2">
        <v>0</v>
      </c>
      <c r="D742" s="2">
        <v>0</v>
      </c>
      <c r="E742" s="3">
        <v>44750</v>
      </c>
      <c r="F742" s="3">
        <v>44748</v>
      </c>
    </row>
    <row r="743" spans="1:6" ht="15.75" customHeight="1" x14ac:dyDescent="0.25">
      <c r="A743" s="2">
        <v>70710</v>
      </c>
      <c r="B743" s="2" t="s">
        <v>1281</v>
      </c>
      <c r="C743" s="2">
        <v>0</v>
      </c>
      <c r="D743" s="2">
        <v>0</v>
      </c>
      <c r="E743" s="3">
        <v>34504</v>
      </c>
      <c r="F743" s="3">
        <v>34504</v>
      </c>
    </row>
    <row r="744" spans="1:6" ht="15.75" customHeight="1" x14ac:dyDescent="0.25">
      <c r="A744" s="2">
        <v>70711</v>
      </c>
      <c r="B744" s="2" t="s">
        <v>1282</v>
      </c>
      <c r="C744" s="2">
        <v>0</v>
      </c>
      <c r="D744" s="2">
        <v>0</v>
      </c>
      <c r="E744" s="3">
        <v>21053</v>
      </c>
      <c r="F744" s="3">
        <v>21052</v>
      </c>
    </row>
    <row r="745" spans="1:6" ht="15.75" customHeight="1" x14ac:dyDescent="0.25">
      <c r="A745" s="2">
        <v>70712</v>
      </c>
      <c r="B745" s="2" t="s">
        <v>1283</v>
      </c>
      <c r="C745" s="2">
        <v>0</v>
      </c>
      <c r="D745" s="2">
        <v>0</v>
      </c>
      <c r="E745" s="3">
        <v>40306</v>
      </c>
      <c r="F745" s="3">
        <v>40307</v>
      </c>
    </row>
    <row r="746" spans="1:6" ht="15.75" customHeight="1" x14ac:dyDescent="0.25">
      <c r="A746" s="2">
        <v>70713</v>
      </c>
      <c r="B746" s="2" t="s">
        <v>1284</v>
      </c>
      <c r="C746" s="2">
        <v>0</v>
      </c>
      <c r="D746" s="2">
        <v>0</v>
      </c>
      <c r="E746" s="3">
        <v>45072</v>
      </c>
      <c r="F746" s="3">
        <v>45073</v>
      </c>
    </row>
    <row r="747" spans="1:6" ht="15.75" customHeight="1" x14ac:dyDescent="0.25">
      <c r="A747" s="2">
        <v>70714</v>
      </c>
      <c r="B747" s="2" t="s">
        <v>1285</v>
      </c>
      <c r="C747" s="2">
        <v>0</v>
      </c>
      <c r="D747" s="2">
        <v>0</v>
      </c>
      <c r="E747" s="3">
        <v>31781</v>
      </c>
      <c r="F747" s="3">
        <v>31781</v>
      </c>
    </row>
    <row r="748" spans="1:6" ht="15.75" customHeight="1" x14ac:dyDescent="0.25">
      <c r="A748" s="2">
        <v>70715</v>
      </c>
      <c r="B748" s="2" t="s">
        <v>1286</v>
      </c>
      <c r="C748" s="2">
        <v>0</v>
      </c>
      <c r="D748" s="2">
        <v>0</v>
      </c>
      <c r="E748" s="3">
        <v>37312</v>
      </c>
      <c r="F748" s="3">
        <v>37301</v>
      </c>
    </row>
    <row r="749" spans="1:6" ht="15.75" customHeight="1" x14ac:dyDescent="0.25">
      <c r="A749" s="2">
        <v>70716</v>
      </c>
      <c r="B749" s="2" t="s">
        <v>1287</v>
      </c>
      <c r="C749" s="2">
        <v>0</v>
      </c>
      <c r="D749" s="2">
        <v>0</v>
      </c>
      <c r="E749" s="3">
        <v>46050</v>
      </c>
      <c r="F749" s="3">
        <v>46051</v>
      </c>
    </row>
    <row r="750" spans="1:6" ht="15.75" customHeight="1" x14ac:dyDescent="0.25">
      <c r="A750" s="2">
        <v>70717</v>
      </c>
      <c r="B750" s="2" t="s">
        <v>1288</v>
      </c>
      <c r="C750" s="2">
        <v>0</v>
      </c>
      <c r="D750" s="2">
        <v>0</v>
      </c>
      <c r="E750" s="3">
        <v>5603</v>
      </c>
      <c r="F750" s="3">
        <v>5464</v>
      </c>
    </row>
    <row r="751" spans="1:6" ht="15.75" customHeight="1" x14ac:dyDescent="0.25">
      <c r="A751" s="2">
        <v>70718</v>
      </c>
      <c r="B751" s="2" t="s">
        <v>1289</v>
      </c>
      <c r="C751" s="2">
        <v>0</v>
      </c>
      <c r="D751" s="2">
        <v>0</v>
      </c>
      <c r="E751" s="2">
        <v>895</v>
      </c>
      <c r="F751" s="2">
        <v>926</v>
      </c>
    </row>
    <row r="752" spans="1:6" ht="15.75" customHeight="1" x14ac:dyDescent="0.25">
      <c r="A752" s="2">
        <v>70719</v>
      </c>
      <c r="B752" s="2" t="s">
        <v>1290</v>
      </c>
      <c r="C752" s="2">
        <v>0</v>
      </c>
      <c r="D752" s="2">
        <v>0</v>
      </c>
      <c r="E752" s="3">
        <v>1402</v>
      </c>
      <c r="F752" s="3">
        <v>1374</v>
      </c>
    </row>
    <row r="753" spans="1:6" ht="15.75" customHeight="1" x14ac:dyDescent="0.25">
      <c r="A753" s="2">
        <v>70721</v>
      </c>
      <c r="B753" s="2" t="s">
        <v>1291</v>
      </c>
      <c r="C753" s="2">
        <v>0</v>
      </c>
      <c r="D753" s="2">
        <v>0</v>
      </c>
      <c r="E753" s="3">
        <v>1492</v>
      </c>
      <c r="F753" s="3">
        <v>1495</v>
      </c>
    </row>
    <row r="754" spans="1:6" ht="15.75" customHeight="1" x14ac:dyDescent="0.25">
      <c r="A754" s="2">
        <v>70727</v>
      </c>
      <c r="B754" s="2" t="s">
        <v>1292</v>
      </c>
      <c r="C754" s="2">
        <v>0</v>
      </c>
      <c r="D754" s="2">
        <v>0</v>
      </c>
      <c r="E754" s="2">
        <v>83</v>
      </c>
      <c r="F754" s="2">
        <v>98</v>
      </c>
    </row>
    <row r="755" spans="1:6" ht="15.75" customHeight="1" x14ac:dyDescent="0.25">
      <c r="A755" s="2">
        <v>70728</v>
      </c>
      <c r="B755" s="2" t="s">
        <v>1293</v>
      </c>
      <c r="C755" s="2">
        <v>0</v>
      </c>
      <c r="D755" s="2">
        <v>0</v>
      </c>
      <c r="E755" s="3">
        <v>1311</v>
      </c>
      <c r="F755" s="3">
        <v>1326</v>
      </c>
    </row>
    <row r="756" spans="1:6" ht="15.75" customHeight="1" x14ac:dyDescent="0.25">
      <c r="A756" s="2">
        <v>70729</v>
      </c>
      <c r="B756" s="2" t="s">
        <v>1294</v>
      </c>
      <c r="C756" s="2">
        <v>0</v>
      </c>
      <c r="D756" s="2">
        <v>0</v>
      </c>
      <c r="E756" s="3">
        <v>2567</v>
      </c>
      <c r="F756" s="3">
        <v>2569</v>
      </c>
    </row>
    <row r="757" spans="1:6" ht="15.75" customHeight="1" x14ac:dyDescent="0.25">
      <c r="A757" s="2">
        <v>70732</v>
      </c>
      <c r="B757" s="2" t="s">
        <v>1297</v>
      </c>
      <c r="C757" s="2">
        <v>0</v>
      </c>
      <c r="D757" s="3">
        <v>2160</v>
      </c>
      <c r="E757" s="3">
        <v>223221</v>
      </c>
      <c r="F757" s="3">
        <v>66856</v>
      </c>
    </row>
    <row r="758" spans="1:6" ht="15.75" customHeight="1" x14ac:dyDescent="0.25">
      <c r="A758" s="2">
        <v>70733</v>
      </c>
      <c r="B758" s="2" t="s">
        <v>1298</v>
      </c>
      <c r="C758" s="2">
        <v>0</v>
      </c>
      <c r="D758" s="3">
        <v>2160</v>
      </c>
      <c r="E758" s="3">
        <v>76779</v>
      </c>
      <c r="F758" s="3">
        <v>73864</v>
      </c>
    </row>
    <row r="759" spans="1:6" ht="15.75" customHeight="1" x14ac:dyDescent="0.25">
      <c r="A759" s="2">
        <v>70734</v>
      </c>
      <c r="B759" s="2" t="s">
        <v>1299</v>
      </c>
      <c r="C759" s="2">
        <v>0</v>
      </c>
      <c r="D759" s="2">
        <v>0</v>
      </c>
      <c r="E759" s="3">
        <v>88092</v>
      </c>
      <c r="F759" s="3">
        <v>88092</v>
      </c>
    </row>
    <row r="760" spans="1:6" ht="15.75" customHeight="1" x14ac:dyDescent="0.25">
      <c r="A760" s="2">
        <v>70735</v>
      </c>
      <c r="B760" s="2" t="s">
        <v>1300</v>
      </c>
      <c r="C760" s="2">
        <v>0</v>
      </c>
      <c r="D760" s="2">
        <v>0</v>
      </c>
      <c r="E760" s="3">
        <v>68402</v>
      </c>
      <c r="F760" s="3">
        <v>68416</v>
      </c>
    </row>
    <row r="761" spans="1:6" ht="15.75" customHeight="1" x14ac:dyDescent="0.25">
      <c r="A761" s="2">
        <v>70737</v>
      </c>
      <c r="B761" s="2" t="s">
        <v>1301</v>
      </c>
      <c r="C761" s="2">
        <v>657</v>
      </c>
      <c r="D761" s="2">
        <v>657</v>
      </c>
      <c r="E761" s="2">
        <v>399</v>
      </c>
      <c r="F761" s="2">
        <v>390</v>
      </c>
    </row>
    <row r="762" spans="1:6" ht="15.75" customHeight="1" x14ac:dyDescent="0.25">
      <c r="A762" s="2">
        <v>70738</v>
      </c>
      <c r="B762" s="2" t="s">
        <v>1302</v>
      </c>
      <c r="C762" s="2">
        <v>540</v>
      </c>
      <c r="D762" s="2">
        <v>540</v>
      </c>
      <c r="E762" s="2">
        <v>251</v>
      </c>
      <c r="F762" s="2">
        <v>249</v>
      </c>
    </row>
    <row r="763" spans="1:6" ht="15.75" customHeight="1" x14ac:dyDescent="0.25">
      <c r="A763" s="2">
        <v>70741</v>
      </c>
      <c r="B763" s="2" t="s">
        <v>1303</v>
      </c>
      <c r="C763" s="2">
        <v>200</v>
      </c>
      <c r="D763" s="2">
        <v>200</v>
      </c>
      <c r="E763" s="2">
        <v>106</v>
      </c>
      <c r="F763" s="2">
        <v>112</v>
      </c>
    </row>
    <row r="764" spans="1:6" ht="15.75" customHeight="1" x14ac:dyDescent="0.25">
      <c r="A764" s="2">
        <v>70742</v>
      </c>
      <c r="B764" s="2" t="s">
        <v>1304</v>
      </c>
      <c r="C764" s="3">
        <v>1199</v>
      </c>
      <c r="D764" s="3">
        <v>1199</v>
      </c>
      <c r="E764" s="3">
        <v>1251</v>
      </c>
      <c r="F764" s="3">
        <v>1235</v>
      </c>
    </row>
    <row r="765" spans="1:6" ht="15.75" customHeight="1" x14ac:dyDescent="0.25">
      <c r="A765" s="2">
        <v>70743</v>
      </c>
      <c r="B765" s="2" t="s">
        <v>1305</v>
      </c>
      <c r="C765" s="2">
        <v>508</v>
      </c>
      <c r="D765" s="2">
        <v>508</v>
      </c>
      <c r="E765" s="2">
        <v>15</v>
      </c>
      <c r="F765" s="2">
        <v>23</v>
      </c>
    </row>
    <row r="766" spans="1:6" ht="15.75" customHeight="1" x14ac:dyDescent="0.25">
      <c r="A766" s="2">
        <v>70745</v>
      </c>
      <c r="B766" s="2" t="s">
        <v>1307</v>
      </c>
      <c r="C766" s="2">
        <v>0</v>
      </c>
      <c r="D766" s="2">
        <v>0</v>
      </c>
      <c r="E766" s="3">
        <v>1896</v>
      </c>
      <c r="F766" s="3">
        <v>1896</v>
      </c>
    </row>
    <row r="767" spans="1:6" ht="15.75" customHeight="1" x14ac:dyDescent="0.25">
      <c r="A767" s="2">
        <v>70746</v>
      </c>
      <c r="B767" s="2" t="s">
        <v>1308</v>
      </c>
      <c r="C767" s="2">
        <v>978</v>
      </c>
      <c r="D767" s="2">
        <v>978</v>
      </c>
      <c r="E767" s="2">
        <v>291</v>
      </c>
      <c r="F767" s="2">
        <v>291</v>
      </c>
    </row>
    <row r="768" spans="1:6" ht="15.75" customHeight="1" x14ac:dyDescent="0.25">
      <c r="A768" s="2">
        <v>70747</v>
      </c>
      <c r="B768" s="2" t="s">
        <v>1309</v>
      </c>
      <c r="C768" s="2">
        <v>0</v>
      </c>
      <c r="D768" s="2">
        <v>0</v>
      </c>
      <c r="E768" s="3">
        <v>33434</v>
      </c>
      <c r="F768" s="3">
        <v>33454</v>
      </c>
    </row>
    <row r="769" spans="1:6" ht="15.75" customHeight="1" x14ac:dyDescent="0.25">
      <c r="A769" s="2">
        <v>70748</v>
      </c>
      <c r="B769" s="2" t="s">
        <v>1310</v>
      </c>
      <c r="C769" s="2">
        <v>0</v>
      </c>
      <c r="D769" s="2">
        <v>0</v>
      </c>
      <c r="E769" s="2">
        <v>455</v>
      </c>
      <c r="F769" s="2">
        <v>449</v>
      </c>
    </row>
    <row r="770" spans="1:6" ht="15.75" customHeight="1" x14ac:dyDescent="0.25">
      <c r="A770" s="2">
        <v>70749</v>
      </c>
      <c r="B770" s="2" t="s">
        <v>1311</v>
      </c>
      <c r="C770" s="3">
        <v>1519</v>
      </c>
      <c r="D770" s="3">
        <v>1519</v>
      </c>
      <c r="E770" s="2">
        <v>875</v>
      </c>
      <c r="F770" s="2">
        <v>852</v>
      </c>
    </row>
    <row r="771" spans="1:6" ht="15.75" customHeight="1" x14ac:dyDescent="0.25">
      <c r="A771" s="2">
        <v>70750</v>
      </c>
      <c r="B771" s="2" t="s">
        <v>1312</v>
      </c>
      <c r="C771" s="3">
        <v>2100</v>
      </c>
      <c r="D771" s="3">
        <v>2100</v>
      </c>
      <c r="E771" s="3">
        <v>5786</v>
      </c>
      <c r="F771" s="3">
        <v>4679</v>
      </c>
    </row>
    <row r="772" spans="1:6" ht="15.75" customHeight="1" x14ac:dyDescent="0.25">
      <c r="A772" s="2">
        <v>70751</v>
      </c>
      <c r="B772" s="2" t="s">
        <v>1313</v>
      </c>
      <c r="C772" s="2">
        <v>0</v>
      </c>
      <c r="D772" s="2">
        <v>0</v>
      </c>
      <c r="E772" s="3">
        <v>2162</v>
      </c>
      <c r="F772" s="3">
        <v>2165</v>
      </c>
    </row>
    <row r="773" spans="1:6" ht="15.75" customHeight="1" x14ac:dyDescent="0.25">
      <c r="A773" s="2">
        <v>70752</v>
      </c>
      <c r="B773" s="2" t="s">
        <v>1314</v>
      </c>
      <c r="C773" s="2">
        <v>0</v>
      </c>
      <c r="D773" s="2">
        <v>0</v>
      </c>
      <c r="E773" s="3">
        <v>1948</v>
      </c>
      <c r="F773" s="3">
        <v>1931</v>
      </c>
    </row>
    <row r="774" spans="1:6" ht="15.75" customHeight="1" x14ac:dyDescent="0.25">
      <c r="A774" s="2">
        <v>70753</v>
      </c>
      <c r="B774" s="2" t="s">
        <v>1315</v>
      </c>
      <c r="C774" s="2">
        <v>969</v>
      </c>
      <c r="D774" s="2">
        <v>969</v>
      </c>
      <c r="E774" s="2">
        <v>548</v>
      </c>
      <c r="F774" s="2">
        <v>507</v>
      </c>
    </row>
    <row r="775" spans="1:6" ht="15.75" customHeight="1" x14ac:dyDescent="0.25">
      <c r="A775" s="2">
        <v>70754</v>
      </c>
      <c r="B775" s="2" t="s">
        <v>1316</v>
      </c>
      <c r="C775" s="3">
        <v>2177</v>
      </c>
      <c r="D775" s="3">
        <v>2177</v>
      </c>
      <c r="E775" s="3">
        <v>1935</v>
      </c>
      <c r="F775" s="3">
        <v>1875</v>
      </c>
    </row>
    <row r="776" spans="1:6" ht="15.75" customHeight="1" x14ac:dyDescent="0.25">
      <c r="A776" s="2">
        <v>70755</v>
      </c>
      <c r="B776" s="2" t="s">
        <v>1317</v>
      </c>
      <c r="C776" s="2">
        <v>776</v>
      </c>
      <c r="D776" s="2">
        <v>776</v>
      </c>
      <c r="E776" s="2">
        <v>316</v>
      </c>
      <c r="F776" s="2">
        <v>307</v>
      </c>
    </row>
    <row r="777" spans="1:6" ht="15.75" customHeight="1" x14ac:dyDescent="0.25">
      <c r="A777" s="2">
        <v>70756</v>
      </c>
      <c r="B777" s="2" t="s">
        <v>1318</v>
      </c>
      <c r="C777" s="2">
        <v>677</v>
      </c>
      <c r="D777" s="2">
        <v>677</v>
      </c>
      <c r="E777" s="2">
        <v>221</v>
      </c>
      <c r="F777" s="2">
        <v>213</v>
      </c>
    </row>
    <row r="778" spans="1:6" ht="15.75" customHeight="1" x14ac:dyDescent="0.25">
      <c r="A778" s="2">
        <v>70757</v>
      </c>
      <c r="B778" s="2" t="s">
        <v>1319</v>
      </c>
      <c r="C778" s="2">
        <v>804</v>
      </c>
      <c r="D778" s="2">
        <v>804</v>
      </c>
      <c r="E778" s="2">
        <v>378</v>
      </c>
      <c r="F778" s="2">
        <v>339</v>
      </c>
    </row>
    <row r="779" spans="1:6" ht="15.75" customHeight="1" x14ac:dyDescent="0.25">
      <c r="A779" s="2">
        <v>70758</v>
      </c>
      <c r="B779" s="2" t="s">
        <v>1320</v>
      </c>
      <c r="C779" s="3">
        <v>1041</v>
      </c>
      <c r="D779" s="3">
        <v>1041</v>
      </c>
      <c r="E779" s="2">
        <v>604</v>
      </c>
      <c r="F779" s="2">
        <v>583</v>
      </c>
    </row>
    <row r="780" spans="1:6" ht="15.75" customHeight="1" x14ac:dyDescent="0.25">
      <c r="A780" s="2">
        <v>70759</v>
      </c>
      <c r="B780" s="2" t="s">
        <v>1321</v>
      </c>
      <c r="C780" s="2">
        <v>628</v>
      </c>
      <c r="D780" s="2">
        <v>628</v>
      </c>
      <c r="E780" s="2">
        <v>146</v>
      </c>
      <c r="F780" s="2">
        <v>143</v>
      </c>
    </row>
    <row r="781" spans="1:6" ht="15.75" customHeight="1" x14ac:dyDescent="0.25">
      <c r="A781" s="2">
        <v>70760</v>
      </c>
      <c r="B781" s="2" t="s">
        <v>1322</v>
      </c>
      <c r="C781" s="2">
        <v>664</v>
      </c>
      <c r="D781" s="2">
        <v>664</v>
      </c>
      <c r="E781" s="2">
        <v>196</v>
      </c>
      <c r="F781" s="2">
        <v>194</v>
      </c>
    </row>
    <row r="782" spans="1:6" ht="15.75" customHeight="1" x14ac:dyDescent="0.25">
      <c r="A782" s="2">
        <v>70764</v>
      </c>
      <c r="B782" s="2" t="s">
        <v>519</v>
      </c>
      <c r="C782" s="3">
        <v>1547</v>
      </c>
      <c r="D782" s="3">
        <v>1547</v>
      </c>
      <c r="E782" s="3">
        <v>1189</v>
      </c>
      <c r="F782" s="3">
        <v>1110</v>
      </c>
    </row>
    <row r="783" spans="1:6" ht="15.75" customHeight="1" x14ac:dyDescent="0.25">
      <c r="A783" s="2">
        <v>70765</v>
      </c>
      <c r="B783" s="2" t="s">
        <v>1323</v>
      </c>
      <c r="C783" s="3">
        <v>17300</v>
      </c>
      <c r="D783" s="3">
        <v>17300</v>
      </c>
      <c r="E783" s="3">
        <v>14858</v>
      </c>
      <c r="F783" s="3">
        <v>10086</v>
      </c>
    </row>
    <row r="784" spans="1:6" ht="15.75" customHeight="1" x14ac:dyDescent="0.25">
      <c r="A784" s="2">
        <v>70769</v>
      </c>
      <c r="B784" s="2" t="s">
        <v>1324</v>
      </c>
      <c r="C784" s="3">
        <v>1148</v>
      </c>
      <c r="D784" s="3">
        <v>1148</v>
      </c>
      <c r="E784" s="2">
        <v>327</v>
      </c>
      <c r="F784" s="2">
        <v>321</v>
      </c>
    </row>
    <row r="785" spans="1:6" ht="15.75" customHeight="1" x14ac:dyDescent="0.25">
      <c r="A785" s="2">
        <v>70770</v>
      </c>
      <c r="B785" s="2" t="s">
        <v>1325</v>
      </c>
      <c r="C785" s="2">
        <v>967</v>
      </c>
      <c r="D785" s="2">
        <v>967</v>
      </c>
      <c r="E785" s="2">
        <v>142</v>
      </c>
      <c r="F785" s="2">
        <v>136</v>
      </c>
    </row>
    <row r="786" spans="1:6" ht="15.75" customHeight="1" x14ac:dyDescent="0.25">
      <c r="A786" s="2">
        <v>70771</v>
      </c>
      <c r="B786" s="2" t="s">
        <v>1326</v>
      </c>
      <c r="C786" s="3">
        <v>1398</v>
      </c>
      <c r="D786" s="3">
        <v>1398</v>
      </c>
      <c r="E786" s="2">
        <v>485</v>
      </c>
      <c r="F786" s="2">
        <v>479</v>
      </c>
    </row>
    <row r="787" spans="1:6" ht="15.75" customHeight="1" x14ac:dyDescent="0.25">
      <c r="A787" s="2">
        <v>70772</v>
      </c>
      <c r="B787" s="2" t="s">
        <v>1327</v>
      </c>
      <c r="C787" s="3">
        <v>1606</v>
      </c>
      <c r="D787" s="3">
        <v>1606</v>
      </c>
      <c r="E787" s="2">
        <v>726</v>
      </c>
      <c r="F787" s="2">
        <v>704</v>
      </c>
    </row>
    <row r="788" spans="1:6" ht="15.75" customHeight="1" x14ac:dyDescent="0.25">
      <c r="A788" s="2">
        <v>70773</v>
      </c>
      <c r="B788" s="2" t="s">
        <v>1328</v>
      </c>
      <c r="C788" s="2">
        <v>0</v>
      </c>
      <c r="D788" s="2">
        <v>0</v>
      </c>
      <c r="E788" s="3">
        <v>2917</v>
      </c>
      <c r="F788" s="3">
        <v>2917</v>
      </c>
    </row>
    <row r="789" spans="1:6" ht="15.75" customHeight="1" x14ac:dyDescent="0.25">
      <c r="A789" s="2">
        <v>70774</v>
      </c>
      <c r="B789" s="2" t="s">
        <v>1329</v>
      </c>
      <c r="C789" s="2">
        <v>0</v>
      </c>
      <c r="D789" s="2">
        <v>0</v>
      </c>
      <c r="E789" s="3">
        <v>11553</v>
      </c>
      <c r="F789" s="3">
        <v>5925</v>
      </c>
    </row>
    <row r="790" spans="1:6" ht="15.75" customHeight="1" x14ac:dyDescent="0.25">
      <c r="A790" s="2">
        <v>70775</v>
      </c>
      <c r="B790" s="2" t="s">
        <v>1330</v>
      </c>
      <c r="C790" s="3">
        <v>1367</v>
      </c>
      <c r="D790" s="3">
        <v>1367</v>
      </c>
      <c r="E790" s="2">
        <v>484</v>
      </c>
      <c r="F790" s="2">
        <v>465</v>
      </c>
    </row>
    <row r="791" spans="1:6" ht="15.75" customHeight="1" x14ac:dyDescent="0.25">
      <c r="A791" s="2">
        <v>70776</v>
      </c>
      <c r="B791" s="2" t="s">
        <v>1331</v>
      </c>
      <c r="C791" s="2">
        <v>0</v>
      </c>
      <c r="D791" s="2">
        <v>0</v>
      </c>
      <c r="E791" s="3">
        <v>22071</v>
      </c>
      <c r="F791" s="3">
        <v>21565</v>
      </c>
    </row>
    <row r="792" spans="1:6" ht="15.75" customHeight="1" x14ac:dyDescent="0.25">
      <c r="A792" s="2">
        <v>70777</v>
      </c>
      <c r="B792" s="2" t="s">
        <v>1332</v>
      </c>
      <c r="C792" s="2">
        <v>0</v>
      </c>
      <c r="D792" s="2">
        <v>0</v>
      </c>
      <c r="E792" s="3">
        <v>1773</v>
      </c>
      <c r="F792" s="3">
        <v>1693</v>
      </c>
    </row>
    <row r="793" spans="1:6" ht="15.75" customHeight="1" x14ac:dyDescent="0.25">
      <c r="A793" s="2">
        <v>70778</v>
      </c>
      <c r="B793" s="2" t="s">
        <v>1333</v>
      </c>
      <c r="C793" s="2">
        <v>0</v>
      </c>
      <c r="D793" s="2">
        <v>0</v>
      </c>
      <c r="E793" s="3">
        <v>10086</v>
      </c>
      <c r="F793" s="3">
        <v>9182</v>
      </c>
    </row>
    <row r="794" spans="1:6" ht="15.75" customHeight="1" x14ac:dyDescent="0.25">
      <c r="A794" s="2">
        <v>70779</v>
      </c>
      <c r="B794" s="2" t="s">
        <v>1334</v>
      </c>
      <c r="C794" s="3">
        <v>1500</v>
      </c>
      <c r="D794" s="3">
        <v>1500</v>
      </c>
      <c r="E794" s="3">
        <v>1152</v>
      </c>
      <c r="F794" s="3">
        <v>1118</v>
      </c>
    </row>
    <row r="795" spans="1:6" ht="15.75" customHeight="1" x14ac:dyDescent="0.25">
      <c r="A795" s="2">
        <v>70780</v>
      </c>
      <c r="B795" s="2" t="s">
        <v>1335</v>
      </c>
      <c r="C795" s="3">
        <v>6000</v>
      </c>
      <c r="D795" s="3">
        <v>6000</v>
      </c>
      <c r="E795" s="3">
        <v>5351</v>
      </c>
      <c r="F795" s="3">
        <v>4744</v>
      </c>
    </row>
    <row r="796" spans="1:6" ht="15.75" customHeight="1" x14ac:dyDescent="0.25">
      <c r="A796" s="2">
        <v>70781</v>
      </c>
      <c r="B796" s="2" t="s">
        <v>1336</v>
      </c>
      <c r="C796" s="3">
        <v>6000</v>
      </c>
      <c r="D796" s="3">
        <v>6000</v>
      </c>
      <c r="E796" s="3">
        <v>5757</v>
      </c>
      <c r="F796" s="3">
        <v>5223</v>
      </c>
    </row>
    <row r="797" spans="1:6" ht="15.75" customHeight="1" x14ac:dyDescent="0.25">
      <c r="A797" s="2">
        <v>70782</v>
      </c>
      <c r="B797" s="2" t="s">
        <v>1337</v>
      </c>
      <c r="C797" s="3">
        <v>2000</v>
      </c>
      <c r="D797" s="3">
        <v>2000</v>
      </c>
      <c r="E797" s="3">
        <v>1802</v>
      </c>
      <c r="F797" s="3">
        <v>1719</v>
      </c>
    </row>
    <row r="798" spans="1:6" ht="15.75" customHeight="1" x14ac:dyDescent="0.25">
      <c r="A798" s="2">
        <v>70799</v>
      </c>
      <c r="B798" s="2" t="s">
        <v>1338</v>
      </c>
      <c r="C798" s="3">
        <v>3100</v>
      </c>
      <c r="D798" s="3">
        <v>3100</v>
      </c>
      <c r="E798" s="3">
        <v>4132</v>
      </c>
      <c r="F798" s="3">
        <v>2258</v>
      </c>
    </row>
    <row r="799" spans="1:6" ht="15.75" customHeight="1" x14ac:dyDescent="0.25">
      <c r="A799" s="2">
        <v>70800</v>
      </c>
      <c r="B799" s="2" t="s">
        <v>1339</v>
      </c>
      <c r="C799" s="2">
        <v>500</v>
      </c>
      <c r="D799" s="2">
        <v>500</v>
      </c>
      <c r="E799" s="3">
        <v>2795</v>
      </c>
      <c r="F799" s="2">
        <v>289</v>
      </c>
    </row>
    <row r="800" spans="1:6" ht="15.75" customHeight="1" x14ac:dyDescent="0.25">
      <c r="A800" s="2">
        <v>70801</v>
      </c>
      <c r="B800" s="2" t="s">
        <v>1340</v>
      </c>
      <c r="C800" s="2">
        <v>794</v>
      </c>
      <c r="D800" s="2">
        <v>794</v>
      </c>
      <c r="E800" s="3">
        <v>4199</v>
      </c>
      <c r="F800" s="3">
        <v>1602</v>
      </c>
    </row>
    <row r="801" spans="1:6" ht="15.75" customHeight="1" x14ac:dyDescent="0.25">
      <c r="A801" s="2">
        <v>70802</v>
      </c>
      <c r="B801" s="2" t="s">
        <v>1341</v>
      </c>
      <c r="C801" s="3">
        <v>1092</v>
      </c>
      <c r="D801" s="3">
        <v>1692</v>
      </c>
      <c r="E801" s="3">
        <v>7050</v>
      </c>
      <c r="F801" s="2">
        <v>850</v>
      </c>
    </row>
    <row r="802" spans="1:6" ht="15.75" customHeight="1" x14ac:dyDescent="0.25">
      <c r="A802" s="2">
        <v>70803</v>
      </c>
      <c r="B802" s="2" t="s">
        <v>1342</v>
      </c>
      <c r="C802" s="3">
        <v>1803</v>
      </c>
      <c r="D802" s="3">
        <v>1803</v>
      </c>
      <c r="E802" s="3">
        <v>4145</v>
      </c>
      <c r="F802" s="3">
        <v>1055</v>
      </c>
    </row>
    <row r="803" spans="1:6" ht="15.75" customHeight="1" x14ac:dyDescent="0.25">
      <c r="A803" s="2">
        <v>70804</v>
      </c>
      <c r="B803" s="2" t="s">
        <v>1343</v>
      </c>
      <c r="C803" s="3">
        <v>16000</v>
      </c>
      <c r="D803" s="3">
        <v>16000</v>
      </c>
      <c r="E803" s="3">
        <v>13893</v>
      </c>
      <c r="F803" s="3">
        <v>11426</v>
      </c>
    </row>
    <row r="804" spans="1:6" ht="15.75" customHeight="1" x14ac:dyDescent="0.25">
      <c r="A804" s="2">
        <v>70805</v>
      </c>
      <c r="B804" s="2" t="s">
        <v>1344</v>
      </c>
      <c r="C804" s="2">
        <v>821</v>
      </c>
      <c r="D804" s="2">
        <v>821</v>
      </c>
      <c r="E804" s="3">
        <v>4192</v>
      </c>
      <c r="F804" s="2">
        <v>186</v>
      </c>
    </row>
    <row r="805" spans="1:6" ht="15.75" customHeight="1" x14ac:dyDescent="0.25">
      <c r="A805" s="2">
        <v>70806</v>
      </c>
      <c r="B805" s="2" t="s">
        <v>1345</v>
      </c>
      <c r="C805" s="3">
        <v>1843</v>
      </c>
      <c r="D805" s="3">
        <v>1843</v>
      </c>
      <c r="E805" s="3">
        <v>1074</v>
      </c>
      <c r="F805" s="3">
        <v>1071</v>
      </c>
    </row>
    <row r="806" spans="1:6" ht="15.75" customHeight="1" x14ac:dyDescent="0.25">
      <c r="A806" s="2">
        <v>70807</v>
      </c>
      <c r="B806" s="2" t="s">
        <v>1346</v>
      </c>
      <c r="C806" s="3">
        <v>1500</v>
      </c>
      <c r="D806" s="3">
        <v>1500</v>
      </c>
      <c r="E806" s="3">
        <v>4054</v>
      </c>
      <c r="F806" s="2">
        <v>443</v>
      </c>
    </row>
    <row r="807" spans="1:6" ht="15.75" customHeight="1" x14ac:dyDescent="0.25">
      <c r="A807" s="2">
        <v>70808</v>
      </c>
      <c r="B807" s="2" t="s">
        <v>1347</v>
      </c>
      <c r="C807" s="3">
        <v>3000</v>
      </c>
      <c r="D807" s="3">
        <v>3000</v>
      </c>
      <c r="E807" s="3">
        <v>5268</v>
      </c>
      <c r="F807" s="3">
        <v>1794</v>
      </c>
    </row>
    <row r="808" spans="1:6" ht="15.75" customHeight="1" x14ac:dyDescent="0.25">
      <c r="A808" s="2">
        <v>70809</v>
      </c>
      <c r="B808" s="2" t="s">
        <v>1348</v>
      </c>
      <c r="C808" s="3">
        <v>44368</v>
      </c>
      <c r="D808" s="3">
        <v>45944</v>
      </c>
      <c r="E808" s="3">
        <v>34855</v>
      </c>
      <c r="F808" s="3">
        <v>25739</v>
      </c>
    </row>
    <row r="809" spans="1:6" ht="15.75" customHeight="1" x14ac:dyDescent="0.25">
      <c r="A809" s="2">
        <v>70810</v>
      </c>
      <c r="B809" s="2" t="s">
        <v>1349</v>
      </c>
      <c r="C809" s="3">
        <v>35402</v>
      </c>
      <c r="D809" s="3">
        <v>35402</v>
      </c>
      <c r="E809" s="3">
        <v>35308</v>
      </c>
      <c r="F809" s="3">
        <v>35360</v>
      </c>
    </row>
    <row r="810" spans="1:6" ht="15.75" customHeight="1" x14ac:dyDescent="0.25">
      <c r="A810" s="2">
        <v>70811</v>
      </c>
      <c r="B810" s="2" t="s">
        <v>1350</v>
      </c>
      <c r="C810" s="3">
        <v>43932</v>
      </c>
      <c r="D810" s="3">
        <v>43932</v>
      </c>
      <c r="E810" s="3">
        <v>43843</v>
      </c>
      <c r="F810" s="3">
        <v>43893</v>
      </c>
    </row>
    <row r="811" spans="1:6" ht="15.75" customHeight="1" x14ac:dyDescent="0.25">
      <c r="A811" s="2">
        <v>70812</v>
      </c>
      <c r="B811" s="2" t="s">
        <v>1351</v>
      </c>
      <c r="C811" s="3">
        <v>25650</v>
      </c>
      <c r="D811" s="3">
        <v>25650</v>
      </c>
      <c r="E811" s="3">
        <v>25564</v>
      </c>
      <c r="F811" s="3">
        <v>25614</v>
      </c>
    </row>
    <row r="812" spans="1:6" ht="15.75" customHeight="1" x14ac:dyDescent="0.25">
      <c r="A812" s="2">
        <v>70813</v>
      </c>
      <c r="B812" s="2" t="s">
        <v>1352</v>
      </c>
      <c r="C812" s="3">
        <v>44883</v>
      </c>
      <c r="D812" s="3">
        <v>44883</v>
      </c>
      <c r="E812" s="3">
        <v>44747</v>
      </c>
      <c r="F812" s="3">
        <v>44797</v>
      </c>
    </row>
    <row r="813" spans="1:6" ht="15.75" customHeight="1" x14ac:dyDescent="0.25">
      <c r="A813" s="2">
        <v>70814</v>
      </c>
      <c r="B813" s="2" t="s">
        <v>1353</v>
      </c>
      <c r="C813" s="3">
        <v>35295</v>
      </c>
      <c r="D813" s="3">
        <v>35295</v>
      </c>
      <c r="E813" s="3">
        <v>35167</v>
      </c>
      <c r="F813" s="3">
        <v>35217</v>
      </c>
    </row>
    <row r="814" spans="1:6" ht="15.75" customHeight="1" x14ac:dyDescent="0.25">
      <c r="A814" s="2">
        <v>70815</v>
      </c>
      <c r="B814" s="2" t="s">
        <v>1354</v>
      </c>
      <c r="C814" s="3">
        <v>42569</v>
      </c>
      <c r="D814" s="3">
        <v>42569</v>
      </c>
      <c r="E814" s="3">
        <v>42374</v>
      </c>
      <c r="F814" s="3">
        <v>42425</v>
      </c>
    </row>
    <row r="815" spans="1:6" ht="15.75" customHeight="1" x14ac:dyDescent="0.25">
      <c r="A815" s="2">
        <v>70816</v>
      </c>
      <c r="B815" s="2" t="s">
        <v>1355</v>
      </c>
      <c r="C815" s="3">
        <v>1448</v>
      </c>
      <c r="D815" s="3">
        <v>1448</v>
      </c>
      <c r="E815" s="3">
        <v>1423</v>
      </c>
      <c r="F815" s="3">
        <v>1448</v>
      </c>
    </row>
    <row r="816" spans="1:6" ht="15.75" customHeight="1" x14ac:dyDescent="0.25">
      <c r="A816" s="2">
        <v>70817</v>
      </c>
      <c r="B816" s="2" t="s">
        <v>1356</v>
      </c>
      <c r="C816" s="3">
        <v>1433</v>
      </c>
      <c r="D816" s="3">
        <v>1433</v>
      </c>
      <c r="E816" s="3">
        <v>1429</v>
      </c>
      <c r="F816" s="3">
        <v>1433</v>
      </c>
    </row>
    <row r="817" spans="1:6" ht="15.75" customHeight="1" x14ac:dyDescent="0.25">
      <c r="A817" s="2">
        <v>70818</v>
      </c>
      <c r="B817" s="2" t="s">
        <v>1357</v>
      </c>
      <c r="C817" s="3">
        <v>19756</v>
      </c>
      <c r="D817" s="3">
        <v>20000</v>
      </c>
      <c r="E817" s="3">
        <v>17806</v>
      </c>
      <c r="F817" s="3">
        <v>14419</v>
      </c>
    </row>
    <row r="818" spans="1:6" ht="15.75" customHeight="1" x14ac:dyDescent="0.25">
      <c r="A818" s="2">
        <v>70819</v>
      </c>
      <c r="B818" s="2" t="s">
        <v>1358</v>
      </c>
      <c r="C818" s="3">
        <v>3452</v>
      </c>
      <c r="D818" s="3">
        <v>3452</v>
      </c>
      <c r="E818" s="3">
        <v>3428</v>
      </c>
      <c r="F818" s="3">
        <v>3452</v>
      </c>
    </row>
    <row r="819" spans="1:6" ht="15.75" customHeight="1" x14ac:dyDescent="0.25">
      <c r="A819" s="2">
        <v>70820</v>
      </c>
      <c r="B819" s="2" t="s">
        <v>1359</v>
      </c>
      <c r="C819" s="3">
        <v>1474</v>
      </c>
      <c r="D819" s="3">
        <v>1474</v>
      </c>
      <c r="E819" s="3">
        <v>1444</v>
      </c>
      <c r="F819" s="3">
        <v>1474</v>
      </c>
    </row>
    <row r="820" spans="1:6" ht="15.75" customHeight="1" x14ac:dyDescent="0.25">
      <c r="A820" s="2">
        <v>70821</v>
      </c>
      <c r="B820" s="2" t="s">
        <v>1360</v>
      </c>
      <c r="C820" s="3">
        <v>2000</v>
      </c>
      <c r="D820" s="3">
        <v>2000</v>
      </c>
      <c r="E820" s="3">
        <v>1528</v>
      </c>
      <c r="F820" s="3">
        <v>1429</v>
      </c>
    </row>
    <row r="821" spans="1:6" ht="15.75" customHeight="1" x14ac:dyDescent="0.25">
      <c r="A821" s="2">
        <v>70822</v>
      </c>
      <c r="B821" s="2" t="s">
        <v>1361</v>
      </c>
      <c r="C821" s="3">
        <v>32330</v>
      </c>
      <c r="D821" s="3">
        <v>38000</v>
      </c>
      <c r="E821" s="3">
        <v>33562</v>
      </c>
      <c r="F821" s="3">
        <v>33154</v>
      </c>
    </row>
    <row r="822" spans="1:6" ht="15.75" customHeight="1" x14ac:dyDescent="0.25">
      <c r="A822" s="2">
        <v>70823</v>
      </c>
      <c r="B822" s="2" t="s">
        <v>1362</v>
      </c>
      <c r="C822" s="3">
        <v>19140</v>
      </c>
      <c r="D822" s="3">
        <v>24000</v>
      </c>
      <c r="E822" s="3">
        <v>21843</v>
      </c>
      <c r="F822" s="3">
        <v>21409</v>
      </c>
    </row>
    <row r="823" spans="1:6" ht="15.75" customHeight="1" x14ac:dyDescent="0.25">
      <c r="A823" s="2">
        <v>70824</v>
      </c>
      <c r="B823" s="2" t="s">
        <v>1363</v>
      </c>
      <c r="C823" s="3">
        <v>7000</v>
      </c>
      <c r="D823" s="3">
        <v>7000</v>
      </c>
      <c r="E823" s="3">
        <v>6586</v>
      </c>
      <c r="F823" s="3">
        <v>6211</v>
      </c>
    </row>
    <row r="824" spans="1:6" ht="15.75" customHeight="1" x14ac:dyDescent="0.25">
      <c r="A824" s="2">
        <v>70825</v>
      </c>
      <c r="B824" s="2" t="s">
        <v>1364</v>
      </c>
      <c r="C824" s="3">
        <v>4200</v>
      </c>
      <c r="D824" s="3">
        <v>4200</v>
      </c>
      <c r="E824" s="3">
        <v>7877</v>
      </c>
      <c r="F824" s="3">
        <v>3778</v>
      </c>
    </row>
    <row r="825" spans="1:6" ht="15.75" customHeight="1" x14ac:dyDescent="0.25">
      <c r="A825" s="2">
        <v>70828</v>
      </c>
      <c r="B825" s="2" t="s">
        <v>1367</v>
      </c>
      <c r="C825" s="2">
        <v>0</v>
      </c>
      <c r="D825" s="2">
        <v>0</v>
      </c>
      <c r="E825" s="2">
        <v>9</v>
      </c>
      <c r="F825" s="2">
        <v>9</v>
      </c>
    </row>
    <row r="826" spans="1:6" ht="15.75" customHeight="1" x14ac:dyDescent="0.25">
      <c r="A826" s="2">
        <v>70829</v>
      </c>
      <c r="B826" s="2" t="s">
        <v>1368</v>
      </c>
      <c r="C826" s="2">
        <v>0</v>
      </c>
      <c r="D826" s="2">
        <v>0</v>
      </c>
      <c r="E826" s="2">
        <v>17</v>
      </c>
      <c r="F826" s="2">
        <v>17</v>
      </c>
    </row>
    <row r="827" spans="1:6" ht="15.75" customHeight="1" x14ac:dyDescent="0.25">
      <c r="A827" s="2">
        <v>70830</v>
      </c>
      <c r="B827" s="2" t="s">
        <v>1369</v>
      </c>
      <c r="C827" s="2">
        <v>0</v>
      </c>
      <c r="D827" s="2">
        <v>0</v>
      </c>
      <c r="E827" s="2">
        <v>2</v>
      </c>
      <c r="F827" s="2">
        <v>2</v>
      </c>
    </row>
    <row r="828" spans="1:6" ht="15.75" customHeight="1" x14ac:dyDescent="0.25">
      <c r="A828" s="2">
        <v>70831</v>
      </c>
      <c r="B828" s="2" t="s">
        <v>1370</v>
      </c>
      <c r="C828" s="2">
        <v>500</v>
      </c>
      <c r="D828" s="2">
        <v>500</v>
      </c>
      <c r="E828" s="2">
        <v>404</v>
      </c>
      <c r="F828" s="2">
        <v>404</v>
      </c>
    </row>
    <row r="829" spans="1:6" ht="15.75" customHeight="1" x14ac:dyDescent="0.25">
      <c r="A829" s="2">
        <v>70832</v>
      </c>
      <c r="B829" s="2" t="s">
        <v>1371</v>
      </c>
      <c r="C829" s="2">
        <v>500</v>
      </c>
      <c r="D829" s="2">
        <v>500</v>
      </c>
      <c r="E829" s="3">
        <v>10351</v>
      </c>
      <c r="F829" s="3">
        <v>5351</v>
      </c>
    </row>
    <row r="830" spans="1:6" ht="15.75" customHeight="1" x14ac:dyDescent="0.25">
      <c r="A830" s="2">
        <v>70833</v>
      </c>
      <c r="B830" s="2" t="s">
        <v>1372</v>
      </c>
      <c r="C830" s="3">
        <v>1014</v>
      </c>
      <c r="D830" s="3">
        <v>1014</v>
      </c>
      <c r="E830" s="2">
        <v>236</v>
      </c>
      <c r="F830" s="2">
        <v>229</v>
      </c>
    </row>
    <row r="831" spans="1:6" ht="15.75" customHeight="1" x14ac:dyDescent="0.25">
      <c r="A831" s="2">
        <v>70834</v>
      </c>
      <c r="B831" s="2" t="s">
        <v>1373</v>
      </c>
      <c r="C831" s="2">
        <v>915</v>
      </c>
      <c r="D831" s="2">
        <v>915</v>
      </c>
      <c r="E831" s="2">
        <v>116</v>
      </c>
      <c r="F831" s="2">
        <v>120</v>
      </c>
    </row>
    <row r="832" spans="1:6" ht="15.75" customHeight="1" x14ac:dyDescent="0.25">
      <c r="A832" s="2">
        <v>70835</v>
      </c>
      <c r="B832" s="2" t="s">
        <v>1374</v>
      </c>
      <c r="C832" s="2">
        <v>0</v>
      </c>
      <c r="D832" s="2">
        <v>0</v>
      </c>
      <c r="E832" s="3">
        <v>2271</v>
      </c>
      <c r="F832" s="3">
        <v>2281</v>
      </c>
    </row>
    <row r="833" spans="1:6" ht="15.75" customHeight="1" x14ac:dyDescent="0.25">
      <c r="A833" s="2">
        <v>70836</v>
      </c>
      <c r="B833" s="2" t="s">
        <v>1375</v>
      </c>
      <c r="C833" s="2">
        <v>0</v>
      </c>
      <c r="D833" s="2">
        <v>0</v>
      </c>
      <c r="E833" s="3">
        <v>21581</v>
      </c>
      <c r="F833" s="3">
        <v>21591</v>
      </c>
    </row>
    <row r="834" spans="1:6" ht="15.75" customHeight="1" x14ac:dyDescent="0.25">
      <c r="A834" s="2">
        <v>70854</v>
      </c>
      <c r="B834" s="2" t="s">
        <v>1376</v>
      </c>
      <c r="C834" s="3">
        <v>46448</v>
      </c>
      <c r="D834" s="3">
        <v>46448</v>
      </c>
      <c r="E834" s="3">
        <v>46396</v>
      </c>
      <c r="F834" s="3">
        <v>46448</v>
      </c>
    </row>
    <row r="835" spans="1:6" ht="15.75" customHeight="1" x14ac:dyDescent="0.25">
      <c r="A835" s="2">
        <v>70855</v>
      </c>
      <c r="B835" s="2" t="s">
        <v>1377</v>
      </c>
      <c r="C835" s="3">
        <v>9605</v>
      </c>
      <c r="D835" s="3">
        <v>9605</v>
      </c>
      <c r="E835" s="3">
        <v>9546</v>
      </c>
      <c r="F835" s="3">
        <v>9605</v>
      </c>
    </row>
    <row r="836" spans="1:6" ht="15.75" customHeight="1" x14ac:dyDescent="0.25">
      <c r="A836" s="2">
        <v>70856</v>
      </c>
      <c r="B836" s="2" t="s">
        <v>1378</v>
      </c>
      <c r="C836" s="2">
        <v>0</v>
      </c>
      <c r="D836" s="2">
        <v>0</v>
      </c>
      <c r="E836" s="2">
        <v>377</v>
      </c>
      <c r="F836" s="2">
        <v>427</v>
      </c>
    </row>
    <row r="837" spans="1:6" ht="15.75" customHeight="1" x14ac:dyDescent="0.25">
      <c r="A837" s="2">
        <v>70857</v>
      </c>
      <c r="B837" s="2" t="s">
        <v>1379</v>
      </c>
      <c r="C837" s="3">
        <v>18083</v>
      </c>
      <c r="D837" s="3">
        <v>18083</v>
      </c>
      <c r="E837" s="3">
        <v>18000</v>
      </c>
      <c r="F837" s="3">
        <v>18052</v>
      </c>
    </row>
    <row r="838" spans="1:6" ht="15.75" customHeight="1" x14ac:dyDescent="0.25">
      <c r="A838" s="2">
        <v>70858</v>
      </c>
      <c r="B838" s="2" t="s">
        <v>1380</v>
      </c>
      <c r="C838" s="3">
        <v>44886</v>
      </c>
      <c r="D838" s="3">
        <v>44886</v>
      </c>
      <c r="E838" s="3">
        <v>44836</v>
      </c>
      <c r="F838" s="3">
        <v>44886</v>
      </c>
    </row>
    <row r="839" spans="1:6" ht="15.75" customHeight="1" x14ac:dyDescent="0.25">
      <c r="A839" s="2">
        <v>70859</v>
      </c>
      <c r="B839" s="2" t="s">
        <v>1381</v>
      </c>
      <c r="C839" s="3">
        <v>33544</v>
      </c>
      <c r="D839" s="3">
        <v>33544</v>
      </c>
      <c r="E839" s="3">
        <v>33455</v>
      </c>
      <c r="F839" s="3">
        <v>33505</v>
      </c>
    </row>
    <row r="840" spans="1:6" ht="15.75" customHeight="1" x14ac:dyDescent="0.25">
      <c r="A840" s="2">
        <v>70865</v>
      </c>
      <c r="B840" s="2" t="s">
        <v>1386</v>
      </c>
      <c r="C840" s="3">
        <v>1500</v>
      </c>
      <c r="D840" s="3">
        <v>1500</v>
      </c>
      <c r="E840" s="3">
        <v>1500</v>
      </c>
      <c r="F840" s="3">
        <v>1500</v>
      </c>
    </row>
    <row r="841" spans="1:6" ht="15.75" customHeight="1" x14ac:dyDescent="0.25">
      <c r="A841" s="2">
        <v>70870</v>
      </c>
      <c r="B841" s="2" t="s">
        <v>1390</v>
      </c>
      <c r="C841" s="2">
        <v>700</v>
      </c>
      <c r="D841" s="2">
        <v>700</v>
      </c>
      <c r="E841" s="2">
        <v>700</v>
      </c>
      <c r="F841" s="2">
        <v>700</v>
      </c>
    </row>
    <row r="842" spans="1:6" ht="15.75" customHeight="1" x14ac:dyDescent="0.25">
      <c r="A842" s="2">
        <v>70871</v>
      </c>
      <c r="B842" s="2" t="s">
        <v>1391</v>
      </c>
      <c r="C842" s="3">
        <v>2000</v>
      </c>
      <c r="D842" s="3">
        <v>2000</v>
      </c>
      <c r="E842" s="3">
        <v>2000</v>
      </c>
      <c r="F842" s="3">
        <v>2000</v>
      </c>
    </row>
    <row r="843" spans="1:6" ht="15.75" customHeight="1" x14ac:dyDescent="0.25">
      <c r="A843" s="2">
        <v>70872</v>
      </c>
      <c r="B843" s="2" t="s">
        <v>1392</v>
      </c>
      <c r="C843" s="3">
        <v>10000</v>
      </c>
      <c r="D843" s="3">
        <v>10000</v>
      </c>
      <c r="E843" s="3">
        <v>9071</v>
      </c>
      <c r="F843" s="3">
        <v>8815</v>
      </c>
    </row>
    <row r="844" spans="1:6" ht="15.75" customHeight="1" x14ac:dyDescent="0.25">
      <c r="A844" s="2">
        <v>70873</v>
      </c>
      <c r="B844" s="2" t="s">
        <v>1393</v>
      </c>
      <c r="C844" s="3">
        <v>20000</v>
      </c>
      <c r="D844" s="3">
        <v>20000</v>
      </c>
      <c r="E844" s="3">
        <v>16560</v>
      </c>
      <c r="F844" s="3">
        <v>16406</v>
      </c>
    </row>
    <row r="845" spans="1:6" ht="15.75" customHeight="1" x14ac:dyDescent="0.25">
      <c r="A845" s="2">
        <v>70874</v>
      </c>
      <c r="B845" s="2" t="s">
        <v>1394</v>
      </c>
      <c r="C845" s="3">
        <v>47250</v>
      </c>
      <c r="D845" s="3">
        <v>48000</v>
      </c>
      <c r="E845" s="3">
        <v>40092</v>
      </c>
      <c r="F845" s="3">
        <v>37878</v>
      </c>
    </row>
    <row r="846" spans="1:6" ht="15.75" customHeight="1" x14ac:dyDescent="0.25">
      <c r="A846" s="2">
        <v>70875</v>
      </c>
      <c r="B846" s="2" t="s">
        <v>1395</v>
      </c>
      <c r="C846" s="3">
        <v>8000</v>
      </c>
      <c r="D846" s="3">
        <v>8000</v>
      </c>
      <c r="E846" s="3">
        <v>7370</v>
      </c>
      <c r="F846" s="3">
        <v>7073</v>
      </c>
    </row>
    <row r="847" spans="1:6" ht="15.75" customHeight="1" x14ac:dyDescent="0.25">
      <c r="A847" s="2">
        <v>70876</v>
      </c>
      <c r="B847" s="2" t="s">
        <v>1396</v>
      </c>
      <c r="C847" s="3">
        <v>14000</v>
      </c>
      <c r="D847" s="3">
        <v>20696</v>
      </c>
      <c r="E847" s="3">
        <v>17411</v>
      </c>
      <c r="F847" s="3">
        <v>16915</v>
      </c>
    </row>
    <row r="848" spans="1:6" ht="15.75" customHeight="1" x14ac:dyDescent="0.25">
      <c r="A848" s="2">
        <v>70877</v>
      </c>
      <c r="B848" s="2" t="s">
        <v>1397</v>
      </c>
      <c r="C848" s="3">
        <v>20000</v>
      </c>
      <c r="D848" s="3">
        <v>20000</v>
      </c>
      <c r="E848" s="3">
        <v>17090</v>
      </c>
      <c r="F848" s="3">
        <v>13557</v>
      </c>
    </row>
    <row r="849" spans="1:6" ht="15.75" customHeight="1" x14ac:dyDescent="0.25">
      <c r="A849" s="2">
        <v>70878</v>
      </c>
      <c r="B849" s="2" t="s">
        <v>1398</v>
      </c>
      <c r="C849" s="3">
        <v>1069</v>
      </c>
      <c r="D849" s="3">
        <v>1069</v>
      </c>
      <c r="E849" s="3">
        <v>1046</v>
      </c>
      <c r="F849" s="3">
        <v>1099</v>
      </c>
    </row>
    <row r="850" spans="1:6" ht="15.75" customHeight="1" x14ac:dyDescent="0.25">
      <c r="A850" s="2">
        <v>70879</v>
      </c>
      <c r="B850" s="2" t="s">
        <v>1399</v>
      </c>
      <c r="C850" s="3">
        <v>3500</v>
      </c>
      <c r="D850" s="3">
        <v>3500</v>
      </c>
      <c r="E850" s="3">
        <v>3128</v>
      </c>
      <c r="F850" s="3">
        <v>3099</v>
      </c>
    </row>
    <row r="851" spans="1:6" ht="15.75" customHeight="1" x14ac:dyDescent="0.25">
      <c r="A851" s="2">
        <v>70880</v>
      </c>
      <c r="B851" s="2" t="s">
        <v>1400</v>
      </c>
      <c r="C851" s="3">
        <v>5500</v>
      </c>
      <c r="D851" s="3">
        <v>5500</v>
      </c>
      <c r="E851" s="3">
        <v>4779</v>
      </c>
      <c r="F851" s="3">
        <v>4713</v>
      </c>
    </row>
    <row r="852" spans="1:6" ht="15.75" customHeight="1" x14ac:dyDescent="0.25">
      <c r="A852" s="2">
        <v>70881</v>
      </c>
      <c r="B852" s="2" t="s">
        <v>1401</v>
      </c>
      <c r="C852" s="3">
        <v>49146</v>
      </c>
      <c r="D852" s="3">
        <v>63027</v>
      </c>
      <c r="E852" s="3">
        <v>57182</v>
      </c>
      <c r="F852" s="3">
        <v>50246</v>
      </c>
    </row>
    <row r="853" spans="1:6" ht="15.75" customHeight="1" x14ac:dyDescent="0.25">
      <c r="A853" s="2">
        <v>70882</v>
      </c>
      <c r="B853" s="2" t="s">
        <v>1402</v>
      </c>
      <c r="C853" s="3">
        <v>11625</v>
      </c>
      <c r="D853" s="3">
        <v>12000</v>
      </c>
      <c r="E853" s="3">
        <v>10470</v>
      </c>
      <c r="F853" s="3">
        <v>10366</v>
      </c>
    </row>
    <row r="854" spans="1:6" ht="15.75" customHeight="1" x14ac:dyDescent="0.25">
      <c r="A854" s="2">
        <v>70883</v>
      </c>
      <c r="B854" s="2" t="s">
        <v>180</v>
      </c>
      <c r="C854" s="3">
        <v>109554</v>
      </c>
      <c r="D854" s="3">
        <v>120000</v>
      </c>
      <c r="E854" s="3">
        <v>106189</v>
      </c>
      <c r="F854" s="3">
        <v>96905</v>
      </c>
    </row>
    <row r="855" spans="1:6" ht="15.75" customHeight="1" x14ac:dyDescent="0.25">
      <c r="A855" s="2">
        <v>70885</v>
      </c>
      <c r="B855" s="2" t="s">
        <v>1403</v>
      </c>
      <c r="C855" s="3">
        <v>19371</v>
      </c>
      <c r="D855" s="3">
        <v>19371</v>
      </c>
      <c r="E855" s="3">
        <v>16816</v>
      </c>
      <c r="F855" s="3">
        <v>11896</v>
      </c>
    </row>
    <row r="856" spans="1:6" ht="15.75" customHeight="1" x14ac:dyDescent="0.25">
      <c r="A856" s="2">
        <v>70886</v>
      </c>
      <c r="B856" s="2" t="s">
        <v>1404</v>
      </c>
      <c r="C856" s="3">
        <v>2449</v>
      </c>
      <c r="D856" s="3">
        <v>2449</v>
      </c>
      <c r="E856" s="3">
        <v>2750</v>
      </c>
      <c r="F856" s="3">
        <v>2491</v>
      </c>
    </row>
    <row r="857" spans="1:6" ht="15.75" customHeight="1" x14ac:dyDescent="0.25">
      <c r="A857" s="2">
        <v>70887</v>
      </c>
      <c r="B857" s="2" t="s">
        <v>1405</v>
      </c>
      <c r="C857" s="2">
        <v>911</v>
      </c>
      <c r="D857" s="2">
        <v>911</v>
      </c>
      <c r="E857" s="3">
        <v>1086</v>
      </c>
      <c r="F857" s="3">
        <v>1082</v>
      </c>
    </row>
    <row r="858" spans="1:6" ht="15.75" customHeight="1" x14ac:dyDescent="0.25">
      <c r="A858" s="2">
        <v>70888</v>
      </c>
      <c r="B858" s="2" t="s">
        <v>1406</v>
      </c>
      <c r="C858" s="2">
        <v>0</v>
      </c>
      <c r="D858" s="2">
        <v>0</v>
      </c>
      <c r="E858" s="3">
        <v>8070</v>
      </c>
      <c r="F858" s="3">
        <v>7860</v>
      </c>
    </row>
    <row r="859" spans="1:6" ht="15.75" customHeight="1" x14ac:dyDescent="0.25">
      <c r="A859" s="2">
        <v>70890</v>
      </c>
      <c r="B859" s="2" t="s">
        <v>1407</v>
      </c>
      <c r="C859" s="3">
        <v>1849</v>
      </c>
      <c r="D859" s="3">
        <v>1849</v>
      </c>
      <c r="E859" s="2">
        <v>832</v>
      </c>
      <c r="F859" s="2">
        <v>829</v>
      </c>
    </row>
    <row r="860" spans="1:6" ht="15.75" customHeight="1" x14ac:dyDescent="0.25">
      <c r="A860" s="2">
        <v>70891</v>
      </c>
      <c r="B860" s="2" t="s">
        <v>1408</v>
      </c>
      <c r="C860" s="2">
        <v>882</v>
      </c>
      <c r="D860" s="2">
        <v>882</v>
      </c>
      <c r="E860" s="2">
        <v>84</v>
      </c>
      <c r="F860" s="2">
        <v>84</v>
      </c>
    </row>
    <row r="861" spans="1:6" ht="15.75" customHeight="1" x14ac:dyDescent="0.25">
      <c r="A861" s="2">
        <v>70892</v>
      </c>
      <c r="B861" s="2" t="s">
        <v>1409</v>
      </c>
      <c r="C861" s="3">
        <v>3566</v>
      </c>
      <c r="D861" s="3">
        <v>3566</v>
      </c>
      <c r="E861" s="3">
        <v>1863</v>
      </c>
      <c r="F861" s="3">
        <v>1901</v>
      </c>
    </row>
    <row r="862" spans="1:6" ht="15.75" customHeight="1" x14ac:dyDescent="0.25">
      <c r="A862" s="2">
        <v>70893</v>
      </c>
      <c r="B862" s="2" t="s">
        <v>867</v>
      </c>
      <c r="C862" s="3">
        <v>2329</v>
      </c>
      <c r="D862" s="3">
        <v>2329</v>
      </c>
      <c r="E862" s="2">
        <v>761</v>
      </c>
      <c r="F862" s="2">
        <v>742</v>
      </c>
    </row>
    <row r="863" spans="1:6" ht="15.75" customHeight="1" x14ac:dyDescent="0.25">
      <c r="A863" s="2">
        <v>70894</v>
      </c>
      <c r="B863" s="2" t="s">
        <v>217</v>
      </c>
      <c r="C863" s="3">
        <v>3135</v>
      </c>
      <c r="D863" s="3">
        <v>3135</v>
      </c>
      <c r="E863" s="3">
        <v>1387</v>
      </c>
      <c r="F863" s="3">
        <v>1409</v>
      </c>
    </row>
    <row r="864" spans="1:6" ht="15.75" customHeight="1" x14ac:dyDescent="0.25">
      <c r="A864" s="2">
        <v>70895</v>
      </c>
      <c r="B864" s="2" t="s">
        <v>532</v>
      </c>
      <c r="C864" s="3">
        <v>2457</v>
      </c>
      <c r="D864" s="3">
        <v>2457</v>
      </c>
      <c r="E864" s="2">
        <v>892</v>
      </c>
      <c r="F864" s="2">
        <v>911</v>
      </c>
    </row>
    <row r="865" spans="1:6" ht="15.75" customHeight="1" x14ac:dyDescent="0.25">
      <c r="A865" s="2">
        <v>70896</v>
      </c>
      <c r="B865" s="2" t="s">
        <v>1410</v>
      </c>
      <c r="C865" s="3">
        <v>2310</v>
      </c>
      <c r="D865" s="3">
        <v>2310</v>
      </c>
      <c r="E865" s="2">
        <v>735</v>
      </c>
      <c r="F865" s="2">
        <v>750</v>
      </c>
    </row>
    <row r="866" spans="1:6" ht="15.75" customHeight="1" x14ac:dyDescent="0.25">
      <c r="A866" s="2">
        <v>70897</v>
      </c>
      <c r="B866" s="2" t="s">
        <v>1411</v>
      </c>
      <c r="C866" s="3">
        <v>2205</v>
      </c>
      <c r="D866" s="3">
        <v>2205</v>
      </c>
      <c r="E866" s="2">
        <v>641</v>
      </c>
      <c r="F866" s="2">
        <v>659</v>
      </c>
    </row>
    <row r="867" spans="1:6" ht="15.75" customHeight="1" x14ac:dyDescent="0.25">
      <c r="A867" s="2">
        <v>70899</v>
      </c>
      <c r="B867" s="2" t="s">
        <v>253</v>
      </c>
      <c r="C867" s="3">
        <v>56000</v>
      </c>
      <c r="D867" s="3">
        <v>56000</v>
      </c>
      <c r="E867" s="3">
        <v>47444</v>
      </c>
      <c r="F867" s="3">
        <v>34197</v>
      </c>
    </row>
    <row r="868" spans="1:6" ht="15.75" customHeight="1" x14ac:dyDescent="0.25">
      <c r="A868" s="2">
        <v>70900</v>
      </c>
      <c r="B868" s="2" t="s">
        <v>1412</v>
      </c>
      <c r="C868" s="3">
        <v>12000</v>
      </c>
      <c r="D868" s="3">
        <v>12000</v>
      </c>
      <c r="E868" s="3">
        <v>7980</v>
      </c>
      <c r="F868" s="3">
        <v>6753</v>
      </c>
    </row>
    <row r="869" spans="1:6" ht="15.75" customHeight="1" x14ac:dyDescent="0.25">
      <c r="A869" s="2">
        <v>70901</v>
      </c>
      <c r="B869" s="2" t="s">
        <v>1413</v>
      </c>
      <c r="C869" s="2">
        <v>0</v>
      </c>
      <c r="D869" s="2">
        <v>0</v>
      </c>
      <c r="E869" s="2">
        <v>4</v>
      </c>
      <c r="F869" s="2">
        <v>4</v>
      </c>
    </row>
    <row r="870" spans="1:6" ht="15.75" customHeight="1" x14ac:dyDescent="0.25">
      <c r="A870" s="2">
        <v>70902</v>
      </c>
      <c r="B870" s="2" t="s">
        <v>1414</v>
      </c>
      <c r="C870" s="3">
        <v>5643</v>
      </c>
      <c r="D870" s="3">
        <v>5643</v>
      </c>
      <c r="E870" s="3">
        <v>11090</v>
      </c>
      <c r="F870" s="3">
        <v>4919</v>
      </c>
    </row>
    <row r="871" spans="1:6" ht="15.75" customHeight="1" x14ac:dyDescent="0.25">
      <c r="A871" s="2">
        <v>70903</v>
      </c>
      <c r="B871" s="2" t="s">
        <v>1415</v>
      </c>
      <c r="C871" s="2">
        <v>0</v>
      </c>
      <c r="D871" s="2">
        <v>0</v>
      </c>
      <c r="E871" s="3">
        <v>5552</v>
      </c>
      <c r="F871" s="3">
        <v>3290</v>
      </c>
    </row>
    <row r="872" spans="1:6" ht="15.75" customHeight="1" x14ac:dyDescent="0.25">
      <c r="A872" s="2">
        <v>70904</v>
      </c>
      <c r="B872" s="2" t="s">
        <v>1416</v>
      </c>
      <c r="C872" s="3">
        <v>15184</v>
      </c>
      <c r="D872" s="3">
        <v>15972</v>
      </c>
      <c r="E872" s="3">
        <v>14913</v>
      </c>
      <c r="F872" s="3">
        <v>12387</v>
      </c>
    </row>
    <row r="873" spans="1:6" ht="15.75" customHeight="1" x14ac:dyDescent="0.25">
      <c r="A873" s="2">
        <v>70905</v>
      </c>
      <c r="B873" s="2" t="s">
        <v>1417</v>
      </c>
      <c r="C873" s="3">
        <v>2004</v>
      </c>
      <c r="D873" s="3">
        <v>2004</v>
      </c>
      <c r="E873" s="3">
        <v>2022</v>
      </c>
      <c r="F873" s="3">
        <v>2034</v>
      </c>
    </row>
    <row r="874" spans="1:6" ht="15.75" customHeight="1" x14ac:dyDescent="0.25">
      <c r="A874" s="2">
        <v>70906</v>
      </c>
      <c r="B874" s="2" t="s">
        <v>1418</v>
      </c>
      <c r="C874" s="3">
        <v>2463</v>
      </c>
      <c r="D874" s="3">
        <v>2463</v>
      </c>
      <c r="E874" s="3">
        <v>2451</v>
      </c>
      <c r="F874" s="3">
        <v>2463</v>
      </c>
    </row>
    <row r="875" spans="1:6" ht="15.75" customHeight="1" x14ac:dyDescent="0.25">
      <c r="A875" s="2">
        <v>70907</v>
      </c>
      <c r="B875" s="2" t="s">
        <v>1419</v>
      </c>
      <c r="C875" s="3">
        <v>3447</v>
      </c>
      <c r="D875" s="3">
        <v>3447</v>
      </c>
      <c r="E875" s="3">
        <v>3473</v>
      </c>
      <c r="F875" s="3">
        <v>3485</v>
      </c>
    </row>
    <row r="876" spans="1:6" ht="15.75" customHeight="1" x14ac:dyDescent="0.25">
      <c r="A876" s="2">
        <v>70908</v>
      </c>
      <c r="B876" s="2" t="s">
        <v>1420</v>
      </c>
      <c r="C876" s="3">
        <v>42055</v>
      </c>
      <c r="D876" s="3">
        <v>43000</v>
      </c>
      <c r="E876" s="3">
        <v>38267</v>
      </c>
      <c r="F876" s="3">
        <v>34851</v>
      </c>
    </row>
    <row r="877" spans="1:6" ht="15.75" customHeight="1" x14ac:dyDescent="0.25">
      <c r="A877" s="2">
        <v>70909</v>
      </c>
      <c r="B877" s="2" t="s">
        <v>1421</v>
      </c>
      <c r="C877" s="3">
        <v>1349</v>
      </c>
      <c r="D877" s="3">
        <v>1349</v>
      </c>
      <c r="E877" s="3">
        <v>5763</v>
      </c>
      <c r="F877" s="2">
        <v>558</v>
      </c>
    </row>
    <row r="878" spans="1:6" ht="15.75" customHeight="1" x14ac:dyDescent="0.25">
      <c r="A878" s="2">
        <v>70910</v>
      </c>
      <c r="B878" s="2" t="s">
        <v>1422</v>
      </c>
      <c r="C878" s="2">
        <v>0</v>
      </c>
      <c r="D878" s="2">
        <v>0</v>
      </c>
      <c r="E878" s="2">
        <v>2</v>
      </c>
      <c r="F878" s="2">
        <v>2</v>
      </c>
    </row>
    <row r="879" spans="1:6" ht="15.75" customHeight="1" x14ac:dyDescent="0.25">
      <c r="A879" s="2">
        <v>70911</v>
      </c>
      <c r="B879" s="2" t="s">
        <v>1423</v>
      </c>
      <c r="C879" s="2">
        <v>0</v>
      </c>
      <c r="D879" s="2">
        <v>0</v>
      </c>
      <c r="E879" s="2">
        <v>2</v>
      </c>
      <c r="F879" s="2">
        <v>2</v>
      </c>
    </row>
    <row r="880" spans="1:6" ht="15.75" customHeight="1" x14ac:dyDescent="0.25">
      <c r="A880" s="2">
        <v>70913</v>
      </c>
      <c r="B880" s="2" t="s">
        <v>1425</v>
      </c>
      <c r="C880" s="2">
        <v>0</v>
      </c>
      <c r="D880" s="2">
        <v>0</v>
      </c>
      <c r="E880" s="2">
        <v>3</v>
      </c>
      <c r="F880" s="2">
        <v>3</v>
      </c>
    </row>
    <row r="881" spans="1:6" ht="15.75" customHeight="1" x14ac:dyDescent="0.25">
      <c r="A881" s="2">
        <v>70914</v>
      </c>
      <c r="B881" s="2" t="s">
        <v>1426</v>
      </c>
      <c r="C881" s="2">
        <v>0</v>
      </c>
      <c r="D881" s="2">
        <v>0</v>
      </c>
      <c r="E881" s="2">
        <v>1</v>
      </c>
      <c r="F881" s="2">
        <v>1</v>
      </c>
    </row>
    <row r="882" spans="1:6" ht="15.75" customHeight="1" x14ac:dyDescent="0.25">
      <c r="A882" s="2">
        <v>70915</v>
      </c>
      <c r="B882" s="2" t="s">
        <v>1427</v>
      </c>
      <c r="C882" s="2">
        <v>0</v>
      </c>
      <c r="D882" s="2">
        <v>0</v>
      </c>
      <c r="E882" s="2">
        <v>2</v>
      </c>
      <c r="F882" s="2">
        <v>2</v>
      </c>
    </row>
    <row r="883" spans="1:6" ht="15.75" customHeight="1" x14ac:dyDescent="0.25">
      <c r="A883" s="2">
        <v>70916</v>
      </c>
      <c r="B883" s="2" t="s">
        <v>1428</v>
      </c>
      <c r="C883" s="2">
        <v>0</v>
      </c>
      <c r="D883" s="2">
        <v>0</v>
      </c>
      <c r="E883" s="2">
        <v>4</v>
      </c>
      <c r="F883" s="2">
        <v>4</v>
      </c>
    </row>
    <row r="884" spans="1:6" ht="15.75" customHeight="1" x14ac:dyDescent="0.25">
      <c r="A884" s="2">
        <v>70917</v>
      </c>
      <c r="B884" s="2" t="s">
        <v>1429</v>
      </c>
      <c r="C884" s="2">
        <v>0</v>
      </c>
      <c r="D884" s="2">
        <v>0</v>
      </c>
      <c r="E884" s="2">
        <v>54</v>
      </c>
      <c r="F884" s="2">
        <v>54</v>
      </c>
    </row>
    <row r="885" spans="1:6" ht="15.75" customHeight="1" x14ac:dyDescent="0.25">
      <c r="A885" s="2">
        <v>70918</v>
      </c>
      <c r="B885" s="2" t="s">
        <v>1430</v>
      </c>
      <c r="C885" s="2">
        <v>0</v>
      </c>
      <c r="D885" s="2">
        <v>0</v>
      </c>
      <c r="E885" s="2">
        <v>6</v>
      </c>
      <c r="F885" s="2">
        <v>7</v>
      </c>
    </row>
    <row r="886" spans="1:6" ht="15.75" customHeight="1" x14ac:dyDescent="0.25">
      <c r="A886" s="2">
        <v>70919</v>
      </c>
      <c r="B886" s="2" t="s">
        <v>1431</v>
      </c>
      <c r="C886" s="2">
        <v>0</v>
      </c>
      <c r="D886" s="2">
        <v>0</v>
      </c>
      <c r="E886" s="2">
        <v>5</v>
      </c>
      <c r="F886" s="2">
        <v>5</v>
      </c>
    </row>
    <row r="887" spans="1:6" ht="15.75" customHeight="1" x14ac:dyDescent="0.25">
      <c r="A887" s="2">
        <v>70921</v>
      </c>
      <c r="B887" s="2" t="s">
        <v>1432</v>
      </c>
      <c r="C887" s="3">
        <v>2400</v>
      </c>
      <c r="D887" s="3">
        <v>2400</v>
      </c>
      <c r="E887" s="3">
        <v>3516</v>
      </c>
      <c r="F887" s="3">
        <v>3140</v>
      </c>
    </row>
    <row r="888" spans="1:6" ht="15.75" customHeight="1" x14ac:dyDescent="0.25">
      <c r="A888" s="2">
        <v>70922</v>
      </c>
      <c r="B888" s="2" t="s">
        <v>1433</v>
      </c>
      <c r="C888" s="3">
        <v>5500</v>
      </c>
      <c r="D888" s="3">
        <v>5500</v>
      </c>
      <c r="E888" s="3">
        <v>6760</v>
      </c>
      <c r="F888" s="3">
        <v>5933</v>
      </c>
    </row>
    <row r="889" spans="1:6" ht="15.75" customHeight="1" x14ac:dyDescent="0.25">
      <c r="A889" s="2">
        <v>70923</v>
      </c>
      <c r="B889" s="2" t="s">
        <v>1434</v>
      </c>
      <c r="C889" s="3">
        <v>2200</v>
      </c>
      <c r="D889" s="3">
        <v>2200</v>
      </c>
      <c r="E889" s="3">
        <v>3270</v>
      </c>
      <c r="F889" s="3">
        <v>3022</v>
      </c>
    </row>
    <row r="890" spans="1:6" ht="15.75" customHeight="1" x14ac:dyDescent="0.25">
      <c r="A890" s="2">
        <v>70924</v>
      </c>
      <c r="B890" s="2" t="s">
        <v>1435</v>
      </c>
      <c r="C890" s="3">
        <v>7369</v>
      </c>
      <c r="D890" s="3">
        <v>7369</v>
      </c>
      <c r="E890" s="3">
        <v>7770</v>
      </c>
      <c r="F890" s="3">
        <v>2048</v>
      </c>
    </row>
    <row r="891" spans="1:6" ht="15.75" customHeight="1" x14ac:dyDescent="0.25">
      <c r="A891" s="2">
        <v>70925</v>
      </c>
      <c r="B891" s="2" t="s">
        <v>1436</v>
      </c>
      <c r="C891" s="2">
        <v>200</v>
      </c>
      <c r="D891" s="2">
        <v>200</v>
      </c>
      <c r="E891" s="3">
        <v>1403</v>
      </c>
      <c r="F891" s="2">
        <v>93</v>
      </c>
    </row>
    <row r="892" spans="1:6" ht="15.75" customHeight="1" x14ac:dyDescent="0.25">
      <c r="A892" s="2">
        <v>70926</v>
      </c>
      <c r="B892" s="2" t="s">
        <v>1437</v>
      </c>
      <c r="C892" s="2">
        <v>0</v>
      </c>
      <c r="D892" s="2">
        <v>0</v>
      </c>
      <c r="E892" s="3">
        <v>15419</v>
      </c>
      <c r="F892" s="3">
        <v>15419</v>
      </c>
    </row>
    <row r="893" spans="1:6" ht="15.75" customHeight="1" x14ac:dyDescent="0.25">
      <c r="A893" s="2">
        <v>70927</v>
      </c>
      <c r="B893" s="2" t="s">
        <v>1438</v>
      </c>
      <c r="C893" s="2">
        <v>764</v>
      </c>
      <c r="D893" s="2">
        <v>764</v>
      </c>
      <c r="E893" s="3">
        <v>4278</v>
      </c>
      <c r="F893" s="2">
        <v>68</v>
      </c>
    </row>
    <row r="894" spans="1:6" ht="15.75" customHeight="1" x14ac:dyDescent="0.25">
      <c r="A894" s="2">
        <v>70928</v>
      </c>
      <c r="B894" s="2" t="s">
        <v>1439</v>
      </c>
      <c r="C894" s="2">
        <v>600</v>
      </c>
      <c r="D894" s="2">
        <v>600</v>
      </c>
      <c r="E894" s="2">
        <v>548</v>
      </c>
      <c r="F894" s="2">
        <v>544</v>
      </c>
    </row>
    <row r="895" spans="1:6" ht="15.75" customHeight="1" x14ac:dyDescent="0.25">
      <c r="A895" s="2">
        <v>70929</v>
      </c>
      <c r="B895" s="2" t="s">
        <v>1440</v>
      </c>
      <c r="C895" s="2">
        <v>400</v>
      </c>
      <c r="D895" s="2">
        <v>400</v>
      </c>
      <c r="E895" s="2">
        <v>279</v>
      </c>
      <c r="F895" s="2">
        <v>271</v>
      </c>
    </row>
    <row r="896" spans="1:6" ht="15.75" customHeight="1" x14ac:dyDescent="0.25">
      <c r="A896" s="2">
        <v>70930</v>
      </c>
      <c r="B896" s="2" t="s">
        <v>1441</v>
      </c>
      <c r="C896" s="2">
        <v>300</v>
      </c>
      <c r="D896" s="2">
        <v>300</v>
      </c>
      <c r="E896" s="2">
        <v>207</v>
      </c>
      <c r="F896" s="2">
        <v>182</v>
      </c>
    </row>
    <row r="897" spans="1:6" ht="15.75" customHeight="1" x14ac:dyDescent="0.25">
      <c r="A897" s="2">
        <v>70931</v>
      </c>
      <c r="B897" s="2" t="s">
        <v>1442</v>
      </c>
      <c r="C897" s="3">
        <v>5000</v>
      </c>
      <c r="D897" s="3">
        <v>5000</v>
      </c>
      <c r="E897" s="3">
        <v>2183</v>
      </c>
      <c r="F897" s="3">
        <v>1945</v>
      </c>
    </row>
    <row r="898" spans="1:6" ht="15.75" customHeight="1" x14ac:dyDescent="0.25">
      <c r="A898" s="2">
        <v>70932</v>
      </c>
      <c r="B898" s="2" t="s">
        <v>1443</v>
      </c>
      <c r="C898" s="3">
        <v>2500</v>
      </c>
      <c r="D898" s="3">
        <v>2500</v>
      </c>
      <c r="E898" s="3">
        <v>2180</v>
      </c>
      <c r="F898" s="3">
        <v>1504</v>
      </c>
    </row>
    <row r="899" spans="1:6" ht="15.75" customHeight="1" x14ac:dyDescent="0.25">
      <c r="A899" s="2">
        <v>70933</v>
      </c>
      <c r="B899" s="2" t="s">
        <v>1444</v>
      </c>
      <c r="C899" s="3">
        <v>17785</v>
      </c>
      <c r="D899" s="3">
        <v>18500</v>
      </c>
      <c r="E899" s="3">
        <v>14376</v>
      </c>
      <c r="F899" s="3">
        <v>12675</v>
      </c>
    </row>
    <row r="900" spans="1:6" ht="15.75" customHeight="1" x14ac:dyDescent="0.25">
      <c r="A900" s="2">
        <v>70934</v>
      </c>
      <c r="B900" s="2" t="s">
        <v>1445</v>
      </c>
      <c r="C900" s="3">
        <v>46607</v>
      </c>
      <c r="D900" s="3">
        <v>47944</v>
      </c>
      <c r="E900" s="3">
        <v>38767</v>
      </c>
      <c r="F900" s="3">
        <v>36230</v>
      </c>
    </row>
    <row r="901" spans="1:6" ht="15.75" customHeight="1" x14ac:dyDescent="0.25">
      <c r="A901" s="2">
        <v>70935</v>
      </c>
      <c r="B901" s="2" t="s">
        <v>1446</v>
      </c>
      <c r="C901" s="3">
        <v>6500</v>
      </c>
      <c r="D901" s="3">
        <v>6500</v>
      </c>
      <c r="E901" s="3">
        <v>5071</v>
      </c>
      <c r="F901" s="3">
        <v>3419</v>
      </c>
    </row>
    <row r="902" spans="1:6" ht="15.75" customHeight="1" x14ac:dyDescent="0.25">
      <c r="A902" s="2">
        <v>70936</v>
      </c>
      <c r="B902" s="2" t="s">
        <v>1447</v>
      </c>
      <c r="C902" s="3">
        <v>6000</v>
      </c>
      <c r="D902" s="3">
        <v>6000</v>
      </c>
      <c r="E902" s="3">
        <v>4071</v>
      </c>
      <c r="F902" s="3">
        <v>3154</v>
      </c>
    </row>
    <row r="903" spans="1:6" ht="15.75" customHeight="1" x14ac:dyDescent="0.25">
      <c r="A903" s="2">
        <v>70937</v>
      </c>
      <c r="B903" s="2" t="s">
        <v>1448</v>
      </c>
      <c r="C903" s="3">
        <v>1438</v>
      </c>
      <c r="D903" s="3">
        <v>1438</v>
      </c>
      <c r="E903" s="2">
        <v>664</v>
      </c>
      <c r="F903" s="2">
        <v>679</v>
      </c>
    </row>
    <row r="904" spans="1:6" ht="15.75" customHeight="1" x14ac:dyDescent="0.25">
      <c r="A904" s="2">
        <v>70938</v>
      </c>
      <c r="B904" s="2" t="s">
        <v>1449</v>
      </c>
      <c r="C904" s="3">
        <v>1639</v>
      </c>
      <c r="D904" s="3">
        <v>1639</v>
      </c>
      <c r="E904" s="2">
        <v>870</v>
      </c>
      <c r="F904" s="2">
        <v>883</v>
      </c>
    </row>
    <row r="905" spans="1:6" ht="15.75" customHeight="1" x14ac:dyDescent="0.25">
      <c r="A905" s="2">
        <v>70939</v>
      </c>
      <c r="B905" s="2" t="s">
        <v>1450</v>
      </c>
      <c r="C905" s="2">
        <v>998</v>
      </c>
      <c r="D905" s="3">
        <v>474794</v>
      </c>
      <c r="E905" s="3">
        <v>189193</v>
      </c>
      <c r="F905" s="3">
        <v>162586</v>
      </c>
    </row>
    <row r="906" spans="1:6" ht="15.75" customHeight="1" x14ac:dyDescent="0.25">
      <c r="A906" s="2">
        <v>70940</v>
      </c>
      <c r="B906" s="2" t="s">
        <v>1451</v>
      </c>
      <c r="C906" s="3">
        <v>1008</v>
      </c>
      <c r="D906" s="3">
        <v>472404</v>
      </c>
      <c r="E906" s="3">
        <v>192191</v>
      </c>
      <c r="F906" s="3">
        <v>165084</v>
      </c>
    </row>
    <row r="907" spans="1:6" ht="15.75" customHeight="1" x14ac:dyDescent="0.25">
      <c r="A907" s="2">
        <v>70941</v>
      </c>
      <c r="B907" s="2" t="s">
        <v>1452</v>
      </c>
      <c r="C907" s="3">
        <v>1722</v>
      </c>
      <c r="D907" s="3">
        <v>1722</v>
      </c>
      <c r="E907" s="2">
        <v>827</v>
      </c>
      <c r="F907" s="2">
        <v>826</v>
      </c>
    </row>
    <row r="908" spans="1:6" ht="15.75" customHeight="1" x14ac:dyDescent="0.25">
      <c r="A908" s="2">
        <v>70943</v>
      </c>
      <c r="B908" s="2" t="s">
        <v>1453</v>
      </c>
      <c r="C908" s="3">
        <v>25296</v>
      </c>
      <c r="D908" s="3">
        <v>25296</v>
      </c>
      <c r="E908" s="3">
        <v>25296</v>
      </c>
      <c r="F908" s="3">
        <v>25296</v>
      </c>
    </row>
    <row r="909" spans="1:6" ht="15.75" customHeight="1" x14ac:dyDescent="0.25">
      <c r="A909" s="2">
        <v>70944</v>
      </c>
      <c r="B909" s="2" t="s">
        <v>1454</v>
      </c>
      <c r="C909" s="3">
        <v>1922</v>
      </c>
      <c r="D909" s="3">
        <v>1922</v>
      </c>
      <c r="E909" s="3">
        <v>1051</v>
      </c>
      <c r="F909" s="3">
        <v>1035</v>
      </c>
    </row>
    <row r="910" spans="1:6" ht="15.75" customHeight="1" x14ac:dyDescent="0.25">
      <c r="A910" s="2">
        <v>70945</v>
      </c>
      <c r="B910" s="2" t="s">
        <v>1455</v>
      </c>
      <c r="C910" s="3">
        <v>1173</v>
      </c>
      <c r="D910" s="3">
        <v>1173</v>
      </c>
      <c r="E910" s="2">
        <v>239</v>
      </c>
      <c r="F910" s="2">
        <v>237</v>
      </c>
    </row>
    <row r="911" spans="1:6" ht="15.75" customHeight="1" x14ac:dyDescent="0.25">
      <c r="A911" s="2">
        <v>70946</v>
      </c>
      <c r="B911" s="2" t="s">
        <v>1456</v>
      </c>
      <c r="C911" s="3">
        <v>1517</v>
      </c>
      <c r="D911" s="3">
        <v>1517</v>
      </c>
      <c r="E911" s="2">
        <v>606</v>
      </c>
      <c r="F911" s="2">
        <v>596</v>
      </c>
    </row>
    <row r="912" spans="1:6" ht="15.75" customHeight="1" x14ac:dyDescent="0.25">
      <c r="A912" s="2">
        <v>70947</v>
      </c>
      <c r="B912" s="2" t="s">
        <v>1457</v>
      </c>
      <c r="C912" s="3">
        <v>1523</v>
      </c>
      <c r="D912" s="3">
        <v>1523</v>
      </c>
      <c r="E912" s="2">
        <v>595</v>
      </c>
      <c r="F912" s="2">
        <v>603</v>
      </c>
    </row>
    <row r="913" spans="1:6" ht="15.75" customHeight="1" x14ac:dyDescent="0.25">
      <c r="A913" s="2">
        <v>70948</v>
      </c>
      <c r="B913" s="2" t="s">
        <v>433</v>
      </c>
      <c r="C913" s="3">
        <v>1724</v>
      </c>
      <c r="D913" s="3">
        <v>1724</v>
      </c>
      <c r="E913" s="2">
        <v>803</v>
      </c>
      <c r="F913" s="2">
        <v>810</v>
      </c>
    </row>
    <row r="914" spans="1:6" ht="15.75" customHeight="1" x14ac:dyDescent="0.25">
      <c r="A914" s="2">
        <v>70949</v>
      </c>
      <c r="B914" s="2" t="s">
        <v>1458</v>
      </c>
      <c r="C914" s="3">
        <v>2026</v>
      </c>
      <c r="D914" s="3">
        <v>2026</v>
      </c>
      <c r="E914" s="3">
        <v>1460</v>
      </c>
      <c r="F914" s="3">
        <v>1456</v>
      </c>
    </row>
    <row r="915" spans="1:6" ht="15.75" customHeight="1" x14ac:dyDescent="0.25">
      <c r="A915" s="2">
        <v>70950</v>
      </c>
      <c r="B915" s="2" t="s">
        <v>1459</v>
      </c>
      <c r="C915" s="3">
        <v>3892</v>
      </c>
      <c r="D915" s="3">
        <v>3892</v>
      </c>
      <c r="E915" s="3">
        <v>2871</v>
      </c>
      <c r="F915" s="3">
        <v>2880</v>
      </c>
    </row>
    <row r="916" spans="1:6" ht="15.75" customHeight="1" x14ac:dyDescent="0.25">
      <c r="A916" s="2">
        <v>70951</v>
      </c>
      <c r="B916" s="2" t="s">
        <v>1460</v>
      </c>
      <c r="C916" s="2">
        <v>561</v>
      </c>
      <c r="D916" s="2">
        <v>561</v>
      </c>
      <c r="E916" s="2">
        <v>364</v>
      </c>
      <c r="F916" s="2">
        <v>369</v>
      </c>
    </row>
    <row r="917" spans="1:6" ht="15.75" customHeight="1" x14ac:dyDescent="0.25">
      <c r="A917" s="2">
        <v>70952</v>
      </c>
      <c r="B917" s="2" t="s">
        <v>1461</v>
      </c>
      <c r="C917" s="2">
        <v>429</v>
      </c>
      <c r="D917" s="2">
        <v>429</v>
      </c>
      <c r="E917" s="2">
        <v>229</v>
      </c>
      <c r="F917" s="2">
        <v>230</v>
      </c>
    </row>
    <row r="918" spans="1:6" ht="15.75" customHeight="1" x14ac:dyDescent="0.25">
      <c r="A918" s="2">
        <v>70953</v>
      </c>
      <c r="B918" s="2" t="s">
        <v>1462</v>
      </c>
      <c r="C918" s="3">
        <v>2051</v>
      </c>
      <c r="D918" s="3">
        <v>2051</v>
      </c>
      <c r="E918" s="3">
        <v>1237</v>
      </c>
      <c r="F918" s="3">
        <v>1252</v>
      </c>
    </row>
    <row r="919" spans="1:6" ht="15.75" customHeight="1" x14ac:dyDescent="0.25">
      <c r="A919" s="2">
        <v>70954</v>
      </c>
      <c r="B919" s="2" t="s">
        <v>1463</v>
      </c>
      <c r="C919" s="3">
        <v>2861</v>
      </c>
      <c r="D919" s="3">
        <v>2861</v>
      </c>
      <c r="E919" s="3">
        <v>1949</v>
      </c>
      <c r="F919" s="3">
        <v>1934</v>
      </c>
    </row>
    <row r="920" spans="1:6" ht="15.75" customHeight="1" x14ac:dyDescent="0.25">
      <c r="A920" s="2">
        <v>70955</v>
      </c>
      <c r="B920" s="2" t="s">
        <v>1464</v>
      </c>
      <c r="C920" s="3">
        <v>3569</v>
      </c>
      <c r="D920" s="3">
        <v>3569</v>
      </c>
      <c r="E920" s="3">
        <v>2693</v>
      </c>
      <c r="F920" s="3">
        <v>2702</v>
      </c>
    </row>
    <row r="921" spans="1:6" ht="15.75" customHeight="1" x14ac:dyDescent="0.25">
      <c r="A921" s="2">
        <v>70956</v>
      </c>
      <c r="B921" s="2" t="s">
        <v>1465</v>
      </c>
      <c r="C921" s="3">
        <v>2986</v>
      </c>
      <c r="D921" s="3">
        <v>2986</v>
      </c>
      <c r="E921" s="3">
        <v>2109</v>
      </c>
      <c r="F921" s="3">
        <v>2117</v>
      </c>
    </row>
    <row r="922" spans="1:6" ht="15.75" customHeight="1" x14ac:dyDescent="0.25">
      <c r="A922" s="2">
        <v>70957</v>
      </c>
      <c r="B922" s="2" t="s">
        <v>1466</v>
      </c>
      <c r="C922" s="3">
        <v>2380</v>
      </c>
      <c r="D922" s="3">
        <v>2380</v>
      </c>
      <c r="E922" s="3">
        <v>1503</v>
      </c>
      <c r="F922" s="3">
        <v>1485</v>
      </c>
    </row>
    <row r="923" spans="1:6" ht="15.75" customHeight="1" x14ac:dyDescent="0.25">
      <c r="A923" s="2">
        <v>70958</v>
      </c>
      <c r="B923" s="2" t="s">
        <v>1467</v>
      </c>
      <c r="C923" s="3">
        <v>2871</v>
      </c>
      <c r="D923" s="3">
        <v>2871</v>
      </c>
      <c r="E923" s="3">
        <v>1982</v>
      </c>
      <c r="F923" s="3">
        <v>1983</v>
      </c>
    </row>
    <row r="924" spans="1:6" ht="15.75" customHeight="1" x14ac:dyDescent="0.25">
      <c r="A924" s="2">
        <v>70959</v>
      </c>
      <c r="B924" s="2" t="s">
        <v>1468</v>
      </c>
      <c r="C924" s="2">
        <v>0</v>
      </c>
      <c r="D924" s="2">
        <v>0</v>
      </c>
      <c r="E924" s="3">
        <v>2461</v>
      </c>
      <c r="F924" s="3">
        <v>2473</v>
      </c>
    </row>
    <row r="925" spans="1:6" ht="15.75" customHeight="1" x14ac:dyDescent="0.25">
      <c r="A925" s="2">
        <v>70960</v>
      </c>
      <c r="B925" s="2" t="s">
        <v>1469</v>
      </c>
      <c r="C925" s="3">
        <v>1371</v>
      </c>
      <c r="D925" s="3">
        <v>1371</v>
      </c>
      <c r="E925" s="2">
        <v>504</v>
      </c>
      <c r="F925" s="2">
        <v>501</v>
      </c>
    </row>
    <row r="926" spans="1:6" ht="15.75" customHeight="1" x14ac:dyDescent="0.25">
      <c r="A926" s="2">
        <v>70961</v>
      </c>
      <c r="B926" s="2" t="s">
        <v>1470</v>
      </c>
      <c r="C926" s="3">
        <v>16240</v>
      </c>
      <c r="D926" s="3">
        <v>19500</v>
      </c>
      <c r="E926" s="3">
        <v>17000</v>
      </c>
      <c r="F926" s="3">
        <v>13396</v>
      </c>
    </row>
    <row r="927" spans="1:6" ht="15.75" customHeight="1" x14ac:dyDescent="0.25">
      <c r="A927" s="2">
        <v>70962</v>
      </c>
      <c r="B927" s="2" t="s">
        <v>1471</v>
      </c>
      <c r="C927" s="3">
        <v>21238</v>
      </c>
      <c r="D927" s="3">
        <v>26000</v>
      </c>
      <c r="E927" s="3">
        <v>22774</v>
      </c>
      <c r="F927" s="3">
        <v>18745</v>
      </c>
    </row>
    <row r="928" spans="1:6" ht="15.75" customHeight="1" x14ac:dyDescent="0.25">
      <c r="A928" s="2">
        <v>70963</v>
      </c>
      <c r="B928" s="2" t="s">
        <v>1472</v>
      </c>
      <c r="C928" s="3">
        <v>1497</v>
      </c>
      <c r="D928" s="3">
        <v>1497</v>
      </c>
      <c r="E928" s="2">
        <v>643</v>
      </c>
      <c r="F928" s="2">
        <v>635</v>
      </c>
    </row>
    <row r="929" spans="1:6" ht="15.75" customHeight="1" x14ac:dyDescent="0.25">
      <c r="A929" s="2">
        <v>70965</v>
      </c>
      <c r="B929" s="2" t="s">
        <v>1473</v>
      </c>
      <c r="C929" s="3">
        <v>1451</v>
      </c>
      <c r="D929" s="3">
        <v>1451</v>
      </c>
      <c r="E929" s="2">
        <v>593</v>
      </c>
      <c r="F929" s="2">
        <v>576</v>
      </c>
    </row>
    <row r="930" spans="1:6" ht="15.75" customHeight="1" x14ac:dyDescent="0.25">
      <c r="A930" s="2">
        <v>70966</v>
      </c>
      <c r="B930" s="2" t="s">
        <v>1474</v>
      </c>
      <c r="C930" s="3">
        <v>1910</v>
      </c>
      <c r="D930" s="3">
        <v>1910</v>
      </c>
      <c r="E930" s="3">
        <v>1095</v>
      </c>
      <c r="F930" s="3">
        <v>1082</v>
      </c>
    </row>
    <row r="931" spans="1:6" ht="15.75" customHeight="1" x14ac:dyDescent="0.25">
      <c r="A931" s="2">
        <v>70967</v>
      </c>
      <c r="B931" s="2" t="s">
        <v>1475</v>
      </c>
      <c r="C931" s="3">
        <v>1659</v>
      </c>
      <c r="D931" s="3">
        <v>1659</v>
      </c>
      <c r="E931" s="2">
        <v>733</v>
      </c>
      <c r="F931" s="2">
        <v>701</v>
      </c>
    </row>
    <row r="932" spans="1:6" ht="15.75" customHeight="1" x14ac:dyDescent="0.25">
      <c r="A932" s="2">
        <v>70968</v>
      </c>
      <c r="B932" s="2" t="s">
        <v>1476</v>
      </c>
      <c r="C932" s="3">
        <v>1635</v>
      </c>
      <c r="D932" s="3">
        <v>1635</v>
      </c>
      <c r="E932" s="2">
        <v>806</v>
      </c>
      <c r="F932" s="2">
        <v>793</v>
      </c>
    </row>
    <row r="933" spans="1:6" ht="15.75" customHeight="1" x14ac:dyDescent="0.25">
      <c r="A933" s="2">
        <v>70969</v>
      </c>
      <c r="B933" s="2" t="s">
        <v>1477</v>
      </c>
      <c r="C933" s="3">
        <v>1679</v>
      </c>
      <c r="D933" s="3">
        <v>1679</v>
      </c>
      <c r="E933" s="2">
        <v>864</v>
      </c>
      <c r="F933" s="2">
        <v>836</v>
      </c>
    </row>
    <row r="934" spans="1:6" ht="15.75" customHeight="1" x14ac:dyDescent="0.25">
      <c r="A934" s="2">
        <v>70970</v>
      </c>
      <c r="B934" s="2" t="s">
        <v>1478</v>
      </c>
      <c r="C934" s="3">
        <v>2583</v>
      </c>
      <c r="D934" s="3">
        <v>2583</v>
      </c>
      <c r="E934" s="2">
        <v>973</v>
      </c>
      <c r="F934" s="3">
        <v>1000</v>
      </c>
    </row>
    <row r="935" spans="1:6" ht="15.75" customHeight="1" x14ac:dyDescent="0.25">
      <c r="A935" s="2">
        <v>70971</v>
      </c>
      <c r="B935" s="2" t="s">
        <v>535</v>
      </c>
      <c r="C935" s="3">
        <v>2574</v>
      </c>
      <c r="D935" s="3">
        <v>2574</v>
      </c>
      <c r="E935" s="3">
        <v>1020</v>
      </c>
      <c r="F935" s="3">
        <v>1013</v>
      </c>
    </row>
    <row r="936" spans="1:6" ht="15.75" customHeight="1" x14ac:dyDescent="0.25">
      <c r="A936" s="2">
        <v>70972</v>
      </c>
      <c r="B936" s="2" t="s">
        <v>1479</v>
      </c>
      <c r="C936" s="3">
        <v>11470</v>
      </c>
      <c r="D936" s="3">
        <v>16000</v>
      </c>
      <c r="E936" s="3">
        <v>14727</v>
      </c>
      <c r="F936" s="3">
        <v>13922</v>
      </c>
    </row>
    <row r="937" spans="1:6" ht="15.75" customHeight="1" x14ac:dyDescent="0.25">
      <c r="A937" s="2">
        <v>70973</v>
      </c>
      <c r="B937" s="2" t="s">
        <v>1480</v>
      </c>
      <c r="C937" s="3">
        <v>12470</v>
      </c>
      <c r="D937" s="3">
        <v>17000</v>
      </c>
      <c r="E937" s="3">
        <v>16268</v>
      </c>
      <c r="F937" s="3">
        <v>15469</v>
      </c>
    </row>
    <row r="938" spans="1:6" ht="15.75" customHeight="1" x14ac:dyDescent="0.25">
      <c r="A938" s="2">
        <v>70974</v>
      </c>
      <c r="B938" s="2" t="s">
        <v>1481</v>
      </c>
      <c r="C938" s="3">
        <v>12470</v>
      </c>
      <c r="D938" s="3">
        <v>17000</v>
      </c>
      <c r="E938" s="3">
        <v>15984</v>
      </c>
      <c r="F938" s="3">
        <v>15148</v>
      </c>
    </row>
    <row r="939" spans="1:6" ht="15.75" customHeight="1" x14ac:dyDescent="0.25">
      <c r="A939" s="2">
        <v>70975</v>
      </c>
      <c r="B939" s="2" t="s">
        <v>1482</v>
      </c>
      <c r="C939" s="3">
        <v>10470</v>
      </c>
      <c r="D939" s="3">
        <v>15000</v>
      </c>
      <c r="E939" s="3">
        <v>14354</v>
      </c>
      <c r="F939" s="3">
        <v>13535</v>
      </c>
    </row>
    <row r="940" spans="1:6" ht="15.75" customHeight="1" x14ac:dyDescent="0.25">
      <c r="A940" s="2">
        <v>70976</v>
      </c>
      <c r="B940" s="2" t="s">
        <v>1483</v>
      </c>
      <c r="C940" s="3">
        <v>11470</v>
      </c>
      <c r="D940" s="3">
        <v>16000</v>
      </c>
      <c r="E940" s="3">
        <v>15330</v>
      </c>
      <c r="F940" s="3">
        <v>14447</v>
      </c>
    </row>
    <row r="941" spans="1:6" ht="15.75" customHeight="1" x14ac:dyDescent="0.25">
      <c r="A941" s="2">
        <v>70977</v>
      </c>
      <c r="B941" s="2" t="s">
        <v>1484</v>
      </c>
      <c r="C941" s="3">
        <v>9470</v>
      </c>
      <c r="D941" s="3">
        <v>14000</v>
      </c>
      <c r="E941" s="3">
        <v>13650</v>
      </c>
      <c r="F941" s="3">
        <v>12868</v>
      </c>
    </row>
    <row r="942" spans="1:6" ht="15.75" customHeight="1" x14ac:dyDescent="0.25">
      <c r="A942" s="2">
        <v>70978</v>
      </c>
      <c r="B942" s="2" t="s">
        <v>1485</v>
      </c>
      <c r="C942" s="3">
        <v>3000</v>
      </c>
      <c r="D942" s="3">
        <v>3000</v>
      </c>
      <c r="E942" s="3">
        <v>2420</v>
      </c>
      <c r="F942" s="3">
        <v>2400</v>
      </c>
    </row>
    <row r="943" spans="1:6" ht="15.75" customHeight="1" x14ac:dyDescent="0.25">
      <c r="A943" s="2">
        <v>70979</v>
      </c>
      <c r="B943" s="2" t="s">
        <v>1486</v>
      </c>
      <c r="C943" s="3">
        <v>9000</v>
      </c>
      <c r="D943" s="3">
        <v>9000</v>
      </c>
      <c r="E943" s="3">
        <v>8226</v>
      </c>
      <c r="F943" s="3">
        <v>6396</v>
      </c>
    </row>
    <row r="944" spans="1:6" ht="15.75" customHeight="1" x14ac:dyDescent="0.25">
      <c r="A944" s="2">
        <v>70980</v>
      </c>
      <c r="B944" s="2" t="s">
        <v>1487</v>
      </c>
      <c r="C944" s="2">
        <v>600</v>
      </c>
      <c r="D944" s="2">
        <v>600</v>
      </c>
      <c r="E944" s="2">
        <v>497</v>
      </c>
      <c r="F944" s="2">
        <v>494</v>
      </c>
    </row>
    <row r="945" spans="1:6" ht="15.75" customHeight="1" x14ac:dyDescent="0.25">
      <c r="A945" s="2">
        <v>70981</v>
      </c>
      <c r="B945" s="2" t="s">
        <v>1488</v>
      </c>
      <c r="C945" s="3">
        <v>1500</v>
      </c>
      <c r="D945" s="3">
        <v>1500</v>
      </c>
      <c r="E945" s="3">
        <v>1204</v>
      </c>
      <c r="F945" s="3">
        <v>1201</v>
      </c>
    </row>
    <row r="946" spans="1:6" ht="15.75" customHeight="1" x14ac:dyDescent="0.25">
      <c r="A946" s="2">
        <v>70982</v>
      </c>
      <c r="B946" s="2" t="s">
        <v>1489</v>
      </c>
      <c r="C946" s="3">
        <v>25000</v>
      </c>
      <c r="D946" s="3">
        <v>25000</v>
      </c>
      <c r="E946" s="3">
        <v>25000</v>
      </c>
      <c r="F946" s="3">
        <v>25000</v>
      </c>
    </row>
    <row r="947" spans="1:6" ht="15.75" customHeight="1" x14ac:dyDescent="0.25">
      <c r="A947" s="2">
        <v>70983</v>
      </c>
      <c r="B947" s="2" t="s">
        <v>156</v>
      </c>
      <c r="C947" s="3">
        <v>1050</v>
      </c>
      <c r="D947" s="3">
        <v>1050</v>
      </c>
      <c r="E947" s="2">
        <v>423</v>
      </c>
      <c r="F947" s="2">
        <v>423</v>
      </c>
    </row>
    <row r="948" spans="1:6" ht="15.75" customHeight="1" x14ac:dyDescent="0.25">
      <c r="A948" s="2">
        <v>70985</v>
      </c>
      <c r="B948" s="2" t="s">
        <v>1490</v>
      </c>
      <c r="C948" s="3">
        <v>45872</v>
      </c>
      <c r="D948" s="3">
        <v>46000</v>
      </c>
      <c r="E948" s="3">
        <v>39790</v>
      </c>
      <c r="F948" s="3">
        <v>27064</v>
      </c>
    </row>
    <row r="949" spans="1:6" ht="15.75" customHeight="1" x14ac:dyDescent="0.25">
      <c r="A949" s="2">
        <v>70986</v>
      </c>
      <c r="B949" s="2" t="s">
        <v>1491</v>
      </c>
      <c r="C949" s="3">
        <v>10000</v>
      </c>
      <c r="D949" s="3">
        <v>10000</v>
      </c>
      <c r="E949" s="3">
        <v>8468</v>
      </c>
      <c r="F949" s="3">
        <v>5079</v>
      </c>
    </row>
    <row r="950" spans="1:6" ht="15.75" customHeight="1" x14ac:dyDescent="0.25">
      <c r="A950" s="2">
        <v>70987</v>
      </c>
      <c r="B950" s="2" t="s">
        <v>1492</v>
      </c>
      <c r="C950" s="3">
        <v>14000</v>
      </c>
      <c r="D950" s="3">
        <v>14000</v>
      </c>
      <c r="E950" s="3">
        <v>12691</v>
      </c>
      <c r="F950" s="3">
        <v>7626</v>
      </c>
    </row>
    <row r="951" spans="1:6" ht="15.75" customHeight="1" x14ac:dyDescent="0.25">
      <c r="A951" s="2">
        <v>70988</v>
      </c>
      <c r="B951" s="2" t="s">
        <v>866</v>
      </c>
      <c r="C951" s="3">
        <v>81624</v>
      </c>
      <c r="D951" s="3">
        <v>83000</v>
      </c>
      <c r="E951" s="3">
        <v>71396</v>
      </c>
      <c r="F951" s="3">
        <v>62122</v>
      </c>
    </row>
    <row r="952" spans="1:6" ht="15.75" customHeight="1" x14ac:dyDescent="0.25">
      <c r="A952" s="2">
        <v>70989</v>
      </c>
      <c r="B952" s="2" t="s">
        <v>217</v>
      </c>
      <c r="C952" s="3">
        <v>38400</v>
      </c>
      <c r="D952" s="3">
        <v>39532</v>
      </c>
      <c r="E952" s="3">
        <v>35128</v>
      </c>
      <c r="F952" s="3">
        <v>29454</v>
      </c>
    </row>
    <row r="953" spans="1:6" ht="15.75" customHeight="1" x14ac:dyDescent="0.25">
      <c r="A953" s="2">
        <v>70990</v>
      </c>
      <c r="B953" s="2" t="s">
        <v>1493</v>
      </c>
      <c r="C953" s="3">
        <v>10000</v>
      </c>
      <c r="D953" s="3">
        <v>10000</v>
      </c>
      <c r="E953" s="3">
        <v>8465</v>
      </c>
      <c r="F953" s="3">
        <v>7805</v>
      </c>
    </row>
    <row r="954" spans="1:6" ht="15.75" customHeight="1" x14ac:dyDescent="0.25">
      <c r="A954" s="2">
        <v>70991</v>
      </c>
      <c r="B954" s="2" t="s">
        <v>1494</v>
      </c>
      <c r="C954" s="2">
        <v>0</v>
      </c>
      <c r="D954" s="2">
        <v>0</v>
      </c>
      <c r="E954" s="3">
        <v>3872</v>
      </c>
      <c r="F954" s="3">
        <v>3872</v>
      </c>
    </row>
    <row r="955" spans="1:6" ht="15.75" customHeight="1" x14ac:dyDescent="0.25">
      <c r="A955" s="2">
        <v>70995</v>
      </c>
      <c r="B955" s="2" t="s">
        <v>1496</v>
      </c>
      <c r="C955" s="3">
        <v>22916</v>
      </c>
      <c r="D955" s="3">
        <v>23300</v>
      </c>
      <c r="E955" s="3">
        <v>23417</v>
      </c>
      <c r="F955" s="3">
        <v>19271</v>
      </c>
    </row>
    <row r="956" spans="1:6" ht="15.75" customHeight="1" x14ac:dyDescent="0.25">
      <c r="A956" s="2">
        <v>70996</v>
      </c>
      <c r="B956" s="2" t="s">
        <v>1497</v>
      </c>
      <c r="C956" s="3">
        <v>12000</v>
      </c>
      <c r="D956" s="3">
        <v>12000</v>
      </c>
      <c r="E956" s="3">
        <v>10774</v>
      </c>
      <c r="F956" s="3">
        <v>9294</v>
      </c>
    </row>
    <row r="957" spans="1:6" ht="15.75" customHeight="1" x14ac:dyDescent="0.25">
      <c r="A957" s="2">
        <v>70997</v>
      </c>
      <c r="B957" s="2" t="s">
        <v>1498</v>
      </c>
      <c r="C957" s="3">
        <v>40000</v>
      </c>
      <c r="D957" s="3">
        <v>40000</v>
      </c>
      <c r="E957" s="3">
        <v>32978</v>
      </c>
      <c r="F957" s="3">
        <v>23686</v>
      </c>
    </row>
    <row r="958" spans="1:6" ht="15.75" customHeight="1" x14ac:dyDescent="0.25">
      <c r="A958" s="2">
        <v>70998</v>
      </c>
      <c r="B958" s="2" t="s">
        <v>1499</v>
      </c>
      <c r="C958" s="3">
        <v>50102</v>
      </c>
      <c r="D958" s="3">
        <v>52312</v>
      </c>
      <c r="E958" s="3">
        <v>49811</v>
      </c>
      <c r="F958" s="3">
        <v>42735</v>
      </c>
    </row>
    <row r="959" spans="1:6" ht="15.75" customHeight="1" x14ac:dyDescent="0.25">
      <c r="A959" s="2">
        <v>70999</v>
      </c>
      <c r="B959" s="2" t="s">
        <v>1500</v>
      </c>
      <c r="C959" s="3">
        <v>15500</v>
      </c>
      <c r="D959" s="3">
        <v>15500</v>
      </c>
      <c r="E959" s="3">
        <v>14553</v>
      </c>
      <c r="F959" s="3">
        <v>13597</v>
      </c>
    </row>
    <row r="960" spans="1:6" ht="15.75" customHeight="1" x14ac:dyDescent="0.25">
      <c r="A960" s="2">
        <v>71000</v>
      </c>
      <c r="B960" s="2" t="s">
        <v>1501</v>
      </c>
      <c r="C960" s="3">
        <v>8500</v>
      </c>
      <c r="D960" s="3">
        <v>8500</v>
      </c>
      <c r="E960" s="3">
        <v>8055</v>
      </c>
      <c r="F960" s="3">
        <v>7337</v>
      </c>
    </row>
    <row r="961" spans="1:6" ht="15.75" customHeight="1" x14ac:dyDescent="0.25">
      <c r="A961" s="2">
        <v>71001</v>
      </c>
      <c r="B961" s="2" t="s">
        <v>1502</v>
      </c>
      <c r="C961" s="3">
        <v>15000</v>
      </c>
      <c r="D961" s="3">
        <v>15000</v>
      </c>
      <c r="E961" s="3">
        <v>14348</v>
      </c>
      <c r="F961" s="3">
        <v>11903</v>
      </c>
    </row>
    <row r="962" spans="1:6" ht="15.75" customHeight="1" x14ac:dyDescent="0.25">
      <c r="A962" s="2">
        <v>71002</v>
      </c>
      <c r="B962" s="2" t="s">
        <v>1503</v>
      </c>
      <c r="C962" s="3">
        <v>2250</v>
      </c>
      <c r="D962" s="3">
        <v>2250</v>
      </c>
      <c r="E962" s="3">
        <v>1865</v>
      </c>
      <c r="F962" s="3">
        <v>1887</v>
      </c>
    </row>
    <row r="963" spans="1:6" ht="15.75" customHeight="1" x14ac:dyDescent="0.25">
      <c r="A963" s="2">
        <v>71003</v>
      </c>
      <c r="B963" s="2" t="s">
        <v>1504</v>
      </c>
      <c r="C963" s="2">
        <v>0</v>
      </c>
      <c r="D963" s="2">
        <v>0</v>
      </c>
      <c r="E963" s="2">
        <v>132</v>
      </c>
      <c r="F963" s="2">
        <v>117</v>
      </c>
    </row>
    <row r="964" spans="1:6" ht="15.75" customHeight="1" x14ac:dyDescent="0.25">
      <c r="A964" s="2">
        <v>71004</v>
      </c>
      <c r="B964" s="2" t="s">
        <v>1505</v>
      </c>
      <c r="C964" s="2">
        <v>897</v>
      </c>
      <c r="D964" s="2">
        <v>897</v>
      </c>
      <c r="E964" s="2">
        <v>873</v>
      </c>
      <c r="F964" s="2">
        <v>900</v>
      </c>
    </row>
    <row r="965" spans="1:6" ht="15.75" customHeight="1" x14ac:dyDescent="0.25">
      <c r="A965" s="2">
        <v>71006</v>
      </c>
      <c r="B965" s="2" t="s">
        <v>1506</v>
      </c>
      <c r="C965" s="3">
        <v>10000</v>
      </c>
      <c r="D965" s="3">
        <v>10000</v>
      </c>
      <c r="E965" s="3">
        <v>5232</v>
      </c>
      <c r="F965" s="3">
        <v>4652</v>
      </c>
    </row>
    <row r="966" spans="1:6" ht="15.75" customHeight="1" x14ac:dyDescent="0.25">
      <c r="A966" s="2">
        <v>71007</v>
      </c>
      <c r="B966" s="2" t="s">
        <v>1507</v>
      </c>
      <c r="C966" s="3">
        <v>3000</v>
      </c>
      <c r="D966" s="3">
        <v>3000</v>
      </c>
      <c r="E966" s="3">
        <v>1527</v>
      </c>
      <c r="F966" s="3">
        <v>1037</v>
      </c>
    </row>
    <row r="967" spans="1:6" ht="15.75" customHeight="1" x14ac:dyDescent="0.25">
      <c r="A967" s="2">
        <v>71008</v>
      </c>
      <c r="B967" s="2" t="s">
        <v>1508</v>
      </c>
      <c r="C967" s="3">
        <v>1500</v>
      </c>
      <c r="D967" s="3">
        <v>1500</v>
      </c>
      <c r="E967" s="2">
        <v>638</v>
      </c>
      <c r="F967" s="2">
        <v>646</v>
      </c>
    </row>
    <row r="968" spans="1:6" ht="15.75" customHeight="1" x14ac:dyDescent="0.25">
      <c r="A968" s="2">
        <v>71009</v>
      </c>
      <c r="B968" s="2" t="s">
        <v>1509</v>
      </c>
      <c r="C968" s="3">
        <v>3500</v>
      </c>
      <c r="D968" s="3">
        <v>3500</v>
      </c>
      <c r="E968" s="3">
        <v>2171</v>
      </c>
      <c r="F968" s="3">
        <v>1916</v>
      </c>
    </row>
    <row r="969" spans="1:6" ht="15.75" customHeight="1" x14ac:dyDescent="0.25">
      <c r="A969" s="2">
        <v>71010</v>
      </c>
      <c r="B969" s="2" t="s">
        <v>1510</v>
      </c>
      <c r="C969" s="3">
        <v>2000</v>
      </c>
      <c r="D969" s="3">
        <v>2000</v>
      </c>
      <c r="E969" s="3">
        <v>1478</v>
      </c>
      <c r="F969" s="3">
        <v>1489</v>
      </c>
    </row>
    <row r="970" spans="1:6" ht="15.75" customHeight="1" x14ac:dyDescent="0.25">
      <c r="A970" s="2">
        <v>71011</v>
      </c>
      <c r="B970" s="2" t="s">
        <v>1511</v>
      </c>
      <c r="C970" s="3">
        <v>4000</v>
      </c>
      <c r="D970" s="3">
        <v>4000</v>
      </c>
      <c r="E970" s="3">
        <v>3071</v>
      </c>
      <c r="F970" s="3">
        <v>2799</v>
      </c>
    </row>
    <row r="971" spans="1:6" ht="15.75" customHeight="1" x14ac:dyDescent="0.25">
      <c r="A971" s="2">
        <v>71012</v>
      </c>
      <c r="B971" s="2" t="s">
        <v>1512</v>
      </c>
      <c r="C971" s="3">
        <v>13225</v>
      </c>
      <c r="D971" s="3">
        <v>14000</v>
      </c>
      <c r="E971" s="3">
        <v>12079</v>
      </c>
      <c r="F971" s="3">
        <v>11306</v>
      </c>
    </row>
    <row r="972" spans="1:6" ht="15.75" customHeight="1" x14ac:dyDescent="0.25">
      <c r="A972" s="2">
        <v>71013</v>
      </c>
      <c r="B972" s="2" t="s">
        <v>1513</v>
      </c>
      <c r="C972" s="3">
        <v>3400</v>
      </c>
      <c r="D972" s="3">
        <v>3400</v>
      </c>
      <c r="E972" s="2">
        <v>98</v>
      </c>
      <c r="F972" s="2">
        <v>102</v>
      </c>
    </row>
    <row r="973" spans="1:6" ht="15.75" customHeight="1" x14ac:dyDescent="0.25">
      <c r="A973" s="2">
        <v>71014</v>
      </c>
      <c r="B973" s="2" t="s">
        <v>1514</v>
      </c>
      <c r="C973" s="3">
        <v>25006</v>
      </c>
      <c r="D973" s="3">
        <v>25006</v>
      </c>
      <c r="E973" s="3">
        <v>25006</v>
      </c>
      <c r="F973" s="3">
        <v>25006</v>
      </c>
    </row>
    <row r="974" spans="1:6" ht="15.75" customHeight="1" x14ac:dyDescent="0.25">
      <c r="A974" s="2">
        <v>71015</v>
      </c>
      <c r="B974" s="2" t="s">
        <v>1515</v>
      </c>
      <c r="C974" s="3">
        <v>2050</v>
      </c>
      <c r="D974" s="3">
        <v>2050</v>
      </c>
      <c r="E974" s="2">
        <v>839</v>
      </c>
      <c r="F974" s="2">
        <v>841</v>
      </c>
    </row>
    <row r="975" spans="1:6" ht="15.75" customHeight="1" x14ac:dyDescent="0.25">
      <c r="A975" s="2">
        <v>71016</v>
      </c>
      <c r="B975" s="2" t="s">
        <v>1516</v>
      </c>
      <c r="C975" s="3">
        <v>5214</v>
      </c>
      <c r="D975" s="3">
        <v>5500</v>
      </c>
      <c r="E975" s="3">
        <v>4676</v>
      </c>
      <c r="F975" s="3">
        <v>3136</v>
      </c>
    </row>
    <row r="976" spans="1:6" ht="15.75" customHeight="1" x14ac:dyDescent="0.25">
      <c r="A976" s="2">
        <v>71020</v>
      </c>
      <c r="B976" s="2" t="s">
        <v>1517</v>
      </c>
      <c r="C976" s="3">
        <v>30290</v>
      </c>
      <c r="D976" s="3">
        <v>33500</v>
      </c>
      <c r="E976" s="3">
        <v>30725</v>
      </c>
      <c r="F976" s="3">
        <v>22497</v>
      </c>
    </row>
    <row r="977" spans="1:6" ht="15.75" customHeight="1" x14ac:dyDescent="0.25">
      <c r="A977" s="2">
        <v>71023</v>
      </c>
      <c r="B977" s="2" t="s">
        <v>1518</v>
      </c>
      <c r="C977" s="2">
        <v>300</v>
      </c>
      <c r="D977" s="2">
        <v>300</v>
      </c>
      <c r="E977" s="2">
        <v>91</v>
      </c>
      <c r="F977" s="2">
        <v>92</v>
      </c>
    </row>
    <row r="978" spans="1:6" ht="15.75" customHeight="1" x14ac:dyDescent="0.25">
      <c r="A978" s="2">
        <v>71024</v>
      </c>
      <c r="B978" s="2" t="s">
        <v>1519</v>
      </c>
      <c r="C978" s="2">
        <v>781</v>
      </c>
      <c r="D978" s="2">
        <v>781</v>
      </c>
      <c r="E978" s="2">
        <v>216</v>
      </c>
      <c r="F978" s="2">
        <v>214</v>
      </c>
    </row>
    <row r="979" spans="1:6" ht="15.75" customHeight="1" x14ac:dyDescent="0.25">
      <c r="A979" s="2">
        <v>71025</v>
      </c>
      <c r="B979" s="2" t="s">
        <v>1520</v>
      </c>
      <c r="C979" s="3">
        <v>3500</v>
      </c>
      <c r="D979" s="3">
        <v>3500</v>
      </c>
      <c r="E979" s="3">
        <v>2836</v>
      </c>
      <c r="F979" s="3">
        <v>2481</v>
      </c>
    </row>
    <row r="980" spans="1:6" ht="15.75" customHeight="1" x14ac:dyDescent="0.25">
      <c r="A980" s="2">
        <v>71026</v>
      </c>
      <c r="B980" s="2" t="s">
        <v>1521</v>
      </c>
      <c r="C980" s="2">
        <v>868</v>
      </c>
      <c r="D980" s="2">
        <v>868</v>
      </c>
      <c r="E980" s="2">
        <v>327</v>
      </c>
      <c r="F980" s="2">
        <v>292</v>
      </c>
    </row>
    <row r="981" spans="1:6" ht="15.75" customHeight="1" x14ac:dyDescent="0.25">
      <c r="A981" s="2">
        <v>71027</v>
      </c>
      <c r="B981" s="2" t="s">
        <v>1522</v>
      </c>
      <c r="C981" s="3">
        <v>11755</v>
      </c>
      <c r="D981" s="3">
        <v>11965</v>
      </c>
      <c r="E981" s="3">
        <v>11054</v>
      </c>
      <c r="F981" s="3">
        <v>9375</v>
      </c>
    </row>
    <row r="982" spans="1:6" ht="15.75" customHeight="1" x14ac:dyDescent="0.25">
      <c r="A982" s="2">
        <v>71028</v>
      </c>
      <c r="B982" s="2" t="s">
        <v>1523</v>
      </c>
      <c r="C982" s="3">
        <v>1448</v>
      </c>
      <c r="D982" s="3">
        <v>2048</v>
      </c>
      <c r="E982" s="3">
        <v>5486</v>
      </c>
      <c r="F982" s="3">
        <v>1487</v>
      </c>
    </row>
    <row r="983" spans="1:6" ht="15.75" customHeight="1" x14ac:dyDescent="0.25">
      <c r="A983" s="2">
        <v>71029</v>
      </c>
      <c r="B983" s="2" t="s">
        <v>1524</v>
      </c>
      <c r="C983" s="2">
        <v>0</v>
      </c>
      <c r="D983" s="2">
        <v>0</v>
      </c>
      <c r="E983" s="3">
        <v>17425</v>
      </c>
      <c r="F983" s="3">
        <v>17425</v>
      </c>
    </row>
    <row r="984" spans="1:6" ht="15.75" customHeight="1" x14ac:dyDescent="0.25">
      <c r="A984" s="2">
        <v>71030</v>
      </c>
      <c r="B984" s="2" t="s">
        <v>1525</v>
      </c>
      <c r="C984" s="2">
        <v>0</v>
      </c>
      <c r="D984" s="2">
        <v>0</v>
      </c>
      <c r="E984" s="3">
        <v>1610</v>
      </c>
      <c r="F984" s="3">
        <v>1612</v>
      </c>
    </row>
    <row r="985" spans="1:6" ht="15.75" customHeight="1" x14ac:dyDescent="0.25">
      <c r="A985" s="2">
        <v>71031</v>
      </c>
      <c r="B985" s="2" t="s">
        <v>1526</v>
      </c>
      <c r="C985" s="2">
        <v>0</v>
      </c>
      <c r="D985" s="2">
        <v>0</v>
      </c>
      <c r="E985" s="2">
        <v>669</v>
      </c>
      <c r="F985" s="2">
        <v>682</v>
      </c>
    </row>
    <row r="986" spans="1:6" ht="15.75" customHeight="1" x14ac:dyDescent="0.25">
      <c r="A986" s="2">
        <v>71032</v>
      </c>
      <c r="B986" s="2" t="s">
        <v>1527</v>
      </c>
      <c r="C986" s="3">
        <v>2200</v>
      </c>
      <c r="D986" s="3">
        <v>2200</v>
      </c>
      <c r="E986" s="3">
        <v>6238</v>
      </c>
      <c r="F986" s="3">
        <v>1542</v>
      </c>
    </row>
    <row r="987" spans="1:6" ht="15.75" customHeight="1" x14ac:dyDescent="0.25">
      <c r="A987" s="2">
        <v>71033</v>
      </c>
      <c r="B987" s="2" t="s">
        <v>1528</v>
      </c>
      <c r="C987" s="3">
        <v>4920</v>
      </c>
      <c r="D987" s="3">
        <v>6000</v>
      </c>
      <c r="E987" s="3">
        <v>10452</v>
      </c>
      <c r="F987" s="3">
        <v>4813</v>
      </c>
    </row>
    <row r="988" spans="1:6" ht="15.75" customHeight="1" x14ac:dyDescent="0.25">
      <c r="A988" s="2">
        <v>71035</v>
      </c>
      <c r="B988" s="2" t="s">
        <v>1529</v>
      </c>
      <c r="C988" s="3">
        <v>22640</v>
      </c>
      <c r="D988" s="3">
        <v>23240</v>
      </c>
      <c r="E988" s="3">
        <v>20041</v>
      </c>
      <c r="F988" s="3">
        <v>16565</v>
      </c>
    </row>
    <row r="989" spans="1:6" ht="15.75" customHeight="1" x14ac:dyDescent="0.25">
      <c r="A989" s="2">
        <v>71036</v>
      </c>
      <c r="B989" s="2" t="s">
        <v>127</v>
      </c>
      <c r="C989" s="3">
        <v>33561</v>
      </c>
      <c r="D989" s="3">
        <v>34161</v>
      </c>
      <c r="E989" s="3">
        <v>29427</v>
      </c>
      <c r="F989" s="3">
        <v>25196</v>
      </c>
    </row>
    <row r="990" spans="1:6" ht="15.75" customHeight="1" x14ac:dyDescent="0.25">
      <c r="A990" s="2">
        <v>71037</v>
      </c>
      <c r="B990" s="2" t="s">
        <v>1530</v>
      </c>
      <c r="C990" s="3">
        <v>31520</v>
      </c>
      <c r="D990" s="3">
        <v>32000</v>
      </c>
      <c r="E990" s="3">
        <v>28734</v>
      </c>
      <c r="F990" s="3">
        <v>21778</v>
      </c>
    </row>
    <row r="991" spans="1:6" ht="15.75" customHeight="1" x14ac:dyDescent="0.25">
      <c r="A991" s="2">
        <v>71038</v>
      </c>
      <c r="B991" s="2" t="s">
        <v>1531</v>
      </c>
      <c r="C991" s="3">
        <v>29828</v>
      </c>
      <c r="D991" s="3">
        <v>30308</v>
      </c>
      <c r="E991" s="3">
        <v>10263</v>
      </c>
      <c r="F991" s="3">
        <v>9012</v>
      </c>
    </row>
    <row r="992" spans="1:6" ht="15.75" customHeight="1" x14ac:dyDescent="0.25">
      <c r="A992" s="2">
        <v>71039</v>
      </c>
      <c r="B992" s="2" t="s">
        <v>1532</v>
      </c>
      <c r="C992" s="3">
        <v>25440</v>
      </c>
      <c r="D992" s="3">
        <v>36800</v>
      </c>
      <c r="E992" s="3">
        <v>32588</v>
      </c>
      <c r="F992" s="3">
        <v>31235</v>
      </c>
    </row>
    <row r="993" spans="1:6" ht="15.75" customHeight="1" x14ac:dyDescent="0.25">
      <c r="A993" s="2">
        <v>71040</v>
      </c>
      <c r="B993" s="2" t="s">
        <v>1533</v>
      </c>
      <c r="C993" s="3">
        <v>10140</v>
      </c>
      <c r="D993" s="3">
        <v>21500</v>
      </c>
      <c r="E993" s="3">
        <v>18103</v>
      </c>
      <c r="F993" s="3">
        <v>18072</v>
      </c>
    </row>
    <row r="994" spans="1:6" ht="15.75" customHeight="1" x14ac:dyDescent="0.25">
      <c r="A994" s="2">
        <v>71041</v>
      </c>
      <c r="B994" s="2" t="s">
        <v>1534</v>
      </c>
      <c r="C994" s="3">
        <v>15544</v>
      </c>
      <c r="D994" s="3">
        <v>15544</v>
      </c>
      <c r="E994" s="3">
        <v>6870</v>
      </c>
      <c r="F994" s="3">
        <v>6811</v>
      </c>
    </row>
    <row r="995" spans="1:6" ht="15.75" customHeight="1" x14ac:dyDescent="0.25">
      <c r="A995" s="2">
        <v>71042</v>
      </c>
      <c r="B995" s="2" t="s">
        <v>1535</v>
      </c>
      <c r="C995" s="3">
        <v>7884</v>
      </c>
      <c r="D995" s="3">
        <v>10500</v>
      </c>
      <c r="E995" s="3">
        <v>9801</v>
      </c>
      <c r="F995" s="3">
        <v>8525</v>
      </c>
    </row>
    <row r="996" spans="1:6" ht="15.75" customHeight="1" x14ac:dyDescent="0.25">
      <c r="A996" s="2">
        <v>71043</v>
      </c>
      <c r="B996" s="2" t="s">
        <v>1536</v>
      </c>
      <c r="C996" s="3">
        <v>11990</v>
      </c>
      <c r="D996" s="3">
        <v>13952</v>
      </c>
      <c r="E996" s="3">
        <v>12887</v>
      </c>
      <c r="F996" s="3">
        <v>11702</v>
      </c>
    </row>
    <row r="997" spans="1:6" ht="15.75" customHeight="1" x14ac:dyDescent="0.25">
      <c r="A997" s="2">
        <v>71044</v>
      </c>
      <c r="B997" s="2" t="s">
        <v>1537</v>
      </c>
      <c r="C997" s="3">
        <v>10730</v>
      </c>
      <c r="D997" s="3">
        <v>14000</v>
      </c>
      <c r="E997" s="3">
        <v>12979</v>
      </c>
      <c r="F997" s="3">
        <v>12059</v>
      </c>
    </row>
    <row r="998" spans="1:6" ht="15.75" customHeight="1" x14ac:dyDescent="0.25">
      <c r="A998" s="2">
        <v>71045</v>
      </c>
      <c r="B998" s="2" t="s">
        <v>1538</v>
      </c>
      <c r="C998" s="3">
        <v>43383</v>
      </c>
      <c r="D998" s="3">
        <v>46653</v>
      </c>
      <c r="E998" s="3">
        <v>45252</v>
      </c>
      <c r="F998" s="3">
        <v>32764</v>
      </c>
    </row>
    <row r="999" spans="1:6" ht="15.75" customHeight="1" x14ac:dyDescent="0.25">
      <c r="A999" s="2">
        <v>71046</v>
      </c>
      <c r="B999" s="2" t="s">
        <v>1539</v>
      </c>
      <c r="C999" s="2">
        <v>0</v>
      </c>
      <c r="D999" s="2">
        <v>0</v>
      </c>
      <c r="E999" s="3">
        <v>6128</v>
      </c>
      <c r="F999" s="3">
        <v>5869</v>
      </c>
    </row>
    <row r="1000" spans="1:6" ht="15.75" customHeight="1" x14ac:dyDescent="0.25">
      <c r="A1000" s="2">
        <v>71047</v>
      </c>
      <c r="B1000" s="2" t="s">
        <v>1540</v>
      </c>
      <c r="C1000" s="2">
        <v>0</v>
      </c>
      <c r="D1000" s="2">
        <v>0</v>
      </c>
      <c r="E1000" s="3">
        <v>3870</v>
      </c>
      <c r="F1000" s="3">
        <v>3825</v>
      </c>
    </row>
    <row r="1001" spans="1:6" ht="15.75" customHeight="1" x14ac:dyDescent="0.25">
      <c r="A1001" s="2">
        <v>71048</v>
      </c>
      <c r="B1001" s="2" t="s">
        <v>1541</v>
      </c>
      <c r="C1001" s="3">
        <v>13000</v>
      </c>
      <c r="D1001" s="3">
        <v>13000</v>
      </c>
      <c r="E1001" s="3">
        <v>10896</v>
      </c>
      <c r="F1001" s="3">
        <v>10811</v>
      </c>
    </row>
    <row r="1002" spans="1:6" ht="15.75" customHeight="1" x14ac:dyDescent="0.25">
      <c r="A1002" s="2">
        <v>71049</v>
      </c>
      <c r="B1002" s="2" t="s">
        <v>1542</v>
      </c>
      <c r="C1002" s="3">
        <v>13000</v>
      </c>
      <c r="D1002" s="3">
        <v>13000</v>
      </c>
      <c r="E1002" s="3">
        <v>10620</v>
      </c>
      <c r="F1002" s="3">
        <v>10536</v>
      </c>
    </row>
    <row r="1003" spans="1:6" ht="15.75" customHeight="1" x14ac:dyDescent="0.25">
      <c r="A1003" s="2">
        <v>71050</v>
      </c>
      <c r="B1003" s="2" t="s">
        <v>1543</v>
      </c>
      <c r="C1003" s="3">
        <v>2000</v>
      </c>
      <c r="D1003" s="3">
        <v>2000</v>
      </c>
      <c r="E1003" s="3">
        <v>1894</v>
      </c>
      <c r="F1003" s="3">
        <v>1913</v>
      </c>
    </row>
    <row r="1004" spans="1:6" ht="15.75" customHeight="1" x14ac:dyDescent="0.25">
      <c r="A1004" s="2">
        <v>71051</v>
      </c>
      <c r="B1004" s="2" t="s">
        <v>1544</v>
      </c>
      <c r="C1004" s="3">
        <v>13500</v>
      </c>
      <c r="D1004" s="3">
        <v>13500</v>
      </c>
      <c r="E1004" s="3">
        <v>12136</v>
      </c>
      <c r="F1004" s="3">
        <v>11985</v>
      </c>
    </row>
    <row r="1005" spans="1:6" ht="15.75" customHeight="1" x14ac:dyDescent="0.25">
      <c r="A1005" s="2">
        <v>71052</v>
      </c>
      <c r="B1005" s="2" t="s">
        <v>1545</v>
      </c>
      <c r="C1005" s="3">
        <v>10500</v>
      </c>
      <c r="D1005" s="3">
        <v>10500</v>
      </c>
      <c r="E1005" s="3">
        <v>8893</v>
      </c>
      <c r="F1005" s="3">
        <v>8825</v>
      </c>
    </row>
    <row r="1006" spans="1:6" ht="15.75" customHeight="1" x14ac:dyDescent="0.25">
      <c r="A1006" s="2">
        <v>71053</v>
      </c>
      <c r="B1006" s="2" t="s">
        <v>1546</v>
      </c>
      <c r="C1006" s="3">
        <v>7800</v>
      </c>
      <c r="D1006" s="3">
        <v>7800</v>
      </c>
      <c r="E1006" s="3">
        <v>6637</v>
      </c>
      <c r="F1006" s="3">
        <v>6596</v>
      </c>
    </row>
    <row r="1007" spans="1:6" ht="15.75" customHeight="1" x14ac:dyDescent="0.25">
      <c r="A1007" s="2">
        <v>71054</v>
      </c>
      <c r="B1007" s="2" t="s">
        <v>1547</v>
      </c>
      <c r="C1007" s="3">
        <v>10500</v>
      </c>
      <c r="D1007" s="3">
        <v>10500</v>
      </c>
      <c r="E1007" s="3">
        <v>8764</v>
      </c>
      <c r="F1007" s="3">
        <v>8723</v>
      </c>
    </row>
    <row r="1008" spans="1:6" ht="15.75" customHeight="1" x14ac:dyDescent="0.25">
      <c r="A1008" s="2">
        <v>71055</v>
      </c>
      <c r="B1008" s="2" t="s">
        <v>1548</v>
      </c>
      <c r="C1008" s="3">
        <v>12000</v>
      </c>
      <c r="D1008" s="3">
        <v>12000</v>
      </c>
      <c r="E1008" s="3">
        <v>10211</v>
      </c>
      <c r="F1008" s="3">
        <v>10131</v>
      </c>
    </row>
    <row r="1009" spans="1:6" ht="15.75" customHeight="1" x14ac:dyDescent="0.25">
      <c r="A1009" s="2">
        <v>71056</v>
      </c>
      <c r="B1009" s="2" t="s">
        <v>1549</v>
      </c>
      <c r="C1009" s="3">
        <v>7000</v>
      </c>
      <c r="D1009" s="3">
        <v>7000</v>
      </c>
      <c r="E1009" s="3">
        <v>6617</v>
      </c>
      <c r="F1009" s="3">
        <v>6572</v>
      </c>
    </row>
    <row r="1010" spans="1:6" ht="15.75" customHeight="1" x14ac:dyDescent="0.25">
      <c r="A1010" s="2">
        <v>71057</v>
      </c>
      <c r="B1010" s="2" t="s">
        <v>1550</v>
      </c>
      <c r="C1010" s="3">
        <v>7000</v>
      </c>
      <c r="D1010" s="3">
        <v>7000</v>
      </c>
      <c r="E1010" s="3">
        <v>6816</v>
      </c>
      <c r="F1010" s="3">
        <v>6696</v>
      </c>
    </row>
    <row r="1011" spans="1:6" ht="15.75" customHeight="1" x14ac:dyDescent="0.25">
      <c r="A1011" s="2">
        <v>71058</v>
      </c>
      <c r="B1011" s="2" t="s">
        <v>1551</v>
      </c>
      <c r="C1011" s="3">
        <v>23000</v>
      </c>
      <c r="D1011" s="3">
        <v>23000</v>
      </c>
      <c r="E1011" s="3">
        <v>25401</v>
      </c>
      <c r="F1011" s="3">
        <v>25294</v>
      </c>
    </row>
    <row r="1012" spans="1:6" ht="15.75" customHeight="1" x14ac:dyDescent="0.25">
      <c r="A1012" s="2">
        <v>71059</v>
      </c>
      <c r="B1012" s="2" t="s">
        <v>1552</v>
      </c>
      <c r="C1012" s="3">
        <v>28500</v>
      </c>
      <c r="D1012" s="3">
        <v>28500</v>
      </c>
      <c r="E1012" s="3">
        <v>26458</v>
      </c>
      <c r="F1012" s="3">
        <v>23603</v>
      </c>
    </row>
    <row r="1013" spans="1:6" ht="15.75" customHeight="1" x14ac:dyDescent="0.25">
      <c r="A1013" s="2">
        <v>71060</v>
      </c>
      <c r="B1013" s="2" t="s">
        <v>1553</v>
      </c>
      <c r="C1013" s="3">
        <v>11500</v>
      </c>
      <c r="D1013" s="3">
        <v>11500</v>
      </c>
      <c r="E1013" s="3">
        <v>9932</v>
      </c>
      <c r="F1013" s="3">
        <v>9722</v>
      </c>
    </row>
    <row r="1014" spans="1:6" ht="15.75" customHeight="1" x14ac:dyDescent="0.25">
      <c r="A1014" s="2">
        <v>71061</v>
      </c>
      <c r="B1014" s="2" t="s">
        <v>1554</v>
      </c>
      <c r="C1014" s="3">
        <v>7000</v>
      </c>
      <c r="D1014" s="3">
        <v>7000</v>
      </c>
      <c r="E1014" s="3">
        <v>6342</v>
      </c>
      <c r="F1014" s="3">
        <v>6276</v>
      </c>
    </row>
    <row r="1015" spans="1:6" ht="15.75" customHeight="1" x14ac:dyDescent="0.25">
      <c r="A1015" s="2">
        <v>71062</v>
      </c>
      <c r="B1015" s="2" t="s">
        <v>1555</v>
      </c>
      <c r="C1015" s="3">
        <v>7000</v>
      </c>
      <c r="D1015" s="3">
        <v>7000</v>
      </c>
      <c r="E1015" s="3">
        <v>6695</v>
      </c>
      <c r="F1015" s="3">
        <v>6606</v>
      </c>
    </row>
    <row r="1016" spans="1:6" ht="15.75" customHeight="1" x14ac:dyDescent="0.25">
      <c r="A1016" s="2">
        <v>71063</v>
      </c>
      <c r="B1016" s="2" t="s">
        <v>1556</v>
      </c>
      <c r="C1016" s="3">
        <v>8000</v>
      </c>
      <c r="D1016" s="3">
        <v>8000</v>
      </c>
      <c r="E1016" s="3">
        <v>7612</v>
      </c>
      <c r="F1016" s="3">
        <v>7571</v>
      </c>
    </row>
    <row r="1017" spans="1:6" ht="15.75" customHeight="1" x14ac:dyDescent="0.25">
      <c r="A1017" s="2">
        <v>71064</v>
      </c>
      <c r="B1017" s="2" t="s">
        <v>1557</v>
      </c>
      <c r="C1017" s="3">
        <v>10500</v>
      </c>
      <c r="D1017" s="3">
        <v>10500</v>
      </c>
      <c r="E1017" s="3">
        <v>9965</v>
      </c>
      <c r="F1017" s="3">
        <v>9871</v>
      </c>
    </row>
    <row r="1018" spans="1:6" ht="15.75" customHeight="1" x14ac:dyDescent="0.25">
      <c r="A1018" s="2">
        <v>71065</v>
      </c>
      <c r="B1018" s="2" t="s">
        <v>1558</v>
      </c>
      <c r="C1018" s="3">
        <v>6500</v>
      </c>
      <c r="D1018" s="3">
        <v>6500</v>
      </c>
      <c r="E1018" s="3">
        <v>6486</v>
      </c>
      <c r="F1018" s="3">
        <v>6349</v>
      </c>
    </row>
    <row r="1019" spans="1:6" ht="15.75" customHeight="1" x14ac:dyDescent="0.25">
      <c r="A1019" s="2">
        <v>71066</v>
      </c>
      <c r="B1019" s="2" t="s">
        <v>1559</v>
      </c>
      <c r="C1019" s="3">
        <v>11000</v>
      </c>
      <c r="D1019" s="3">
        <v>11000</v>
      </c>
      <c r="E1019" s="3">
        <v>9887</v>
      </c>
      <c r="F1019" s="3">
        <v>9827</v>
      </c>
    </row>
    <row r="1020" spans="1:6" ht="15.75" customHeight="1" x14ac:dyDescent="0.25">
      <c r="A1020" s="2">
        <v>71067</v>
      </c>
      <c r="B1020" s="2" t="s">
        <v>1560</v>
      </c>
      <c r="C1020" s="3">
        <v>9000</v>
      </c>
      <c r="D1020" s="3">
        <v>9000</v>
      </c>
      <c r="E1020" s="3">
        <v>8666</v>
      </c>
      <c r="F1020" s="3">
        <v>8566</v>
      </c>
    </row>
    <row r="1021" spans="1:6" ht="15.75" customHeight="1" x14ac:dyDescent="0.25">
      <c r="A1021" s="2">
        <v>71068</v>
      </c>
      <c r="B1021" s="2" t="s">
        <v>1561</v>
      </c>
      <c r="C1021" s="3">
        <v>14988</v>
      </c>
      <c r="D1021" s="3">
        <v>14988</v>
      </c>
      <c r="E1021" s="3">
        <v>14471</v>
      </c>
      <c r="F1021" s="3">
        <v>14218</v>
      </c>
    </row>
    <row r="1022" spans="1:6" ht="15.75" customHeight="1" x14ac:dyDescent="0.25">
      <c r="A1022" s="2">
        <v>71069</v>
      </c>
      <c r="B1022" s="2" t="s">
        <v>1562</v>
      </c>
      <c r="C1022" s="3">
        <v>18500</v>
      </c>
      <c r="D1022" s="3">
        <v>18500</v>
      </c>
      <c r="E1022" s="3">
        <v>18003</v>
      </c>
      <c r="F1022" s="3">
        <v>17611</v>
      </c>
    </row>
    <row r="1023" spans="1:6" ht="15.75" customHeight="1" x14ac:dyDescent="0.25">
      <c r="A1023" s="2">
        <v>71070</v>
      </c>
      <c r="B1023" s="2" t="s">
        <v>1563</v>
      </c>
      <c r="C1023" s="3">
        <v>11000</v>
      </c>
      <c r="D1023" s="3">
        <v>11000</v>
      </c>
      <c r="E1023" s="3">
        <v>10654</v>
      </c>
      <c r="F1023" s="3">
        <v>10580</v>
      </c>
    </row>
    <row r="1024" spans="1:6" ht="15.75" customHeight="1" x14ac:dyDescent="0.25">
      <c r="A1024" s="2">
        <v>71071</v>
      </c>
      <c r="B1024" s="2" t="s">
        <v>1564</v>
      </c>
      <c r="C1024" s="3">
        <v>14000</v>
      </c>
      <c r="D1024" s="3">
        <v>14000</v>
      </c>
      <c r="E1024" s="3">
        <v>14200</v>
      </c>
      <c r="F1024" s="3">
        <v>13928</v>
      </c>
    </row>
    <row r="1025" spans="1:6" ht="15.75" customHeight="1" x14ac:dyDescent="0.25">
      <c r="A1025" s="2">
        <v>71072</v>
      </c>
      <c r="B1025" s="2" t="s">
        <v>1565</v>
      </c>
      <c r="C1025" s="3">
        <v>10000</v>
      </c>
      <c r="D1025" s="3">
        <v>10000</v>
      </c>
      <c r="E1025" s="3">
        <v>9623</v>
      </c>
      <c r="F1025" s="3">
        <v>9516</v>
      </c>
    </row>
    <row r="1026" spans="1:6" ht="15.75" customHeight="1" x14ac:dyDescent="0.25">
      <c r="A1026" s="2">
        <v>71073</v>
      </c>
      <c r="B1026" s="2" t="s">
        <v>1566</v>
      </c>
      <c r="C1026" s="3">
        <v>10500</v>
      </c>
      <c r="D1026" s="3">
        <v>10500</v>
      </c>
      <c r="E1026" s="3">
        <v>10407</v>
      </c>
      <c r="F1026" s="3">
        <v>10370</v>
      </c>
    </row>
    <row r="1027" spans="1:6" ht="15.75" customHeight="1" x14ac:dyDescent="0.25">
      <c r="A1027" s="2">
        <v>71074</v>
      </c>
      <c r="B1027" s="2" t="s">
        <v>1567</v>
      </c>
      <c r="C1027" s="3">
        <v>10500</v>
      </c>
      <c r="D1027" s="3">
        <v>10500</v>
      </c>
      <c r="E1027" s="3">
        <v>10416</v>
      </c>
      <c r="F1027" s="3">
        <v>10259</v>
      </c>
    </row>
    <row r="1028" spans="1:6" ht="15.75" customHeight="1" x14ac:dyDescent="0.25">
      <c r="A1028" s="2">
        <v>71077</v>
      </c>
      <c r="B1028" s="2" t="s">
        <v>1568</v>
      </c>
      <c r="C1028" s="3">
        <v>13000</v>
      </c>
      <c r="D1028" s="3">
        <v>13620</v>
      </c>
      <c r="E1028" s="3">
        <v>12698</v>
      </c>
      <c r="F1028" s="3">
        <v>10542</v>
      </c>
    </row>
    <row r="1029" spans="1:6" ht="15.75" customHeight="1" x14ac:dyDescent="0.25">
      <c r="A1029" s="2">
        <v>71078</v>
      </c>
      <c r="B1029" s="2" t="s">
        <v>1569</v>
      </c>
      <c r="C1029" s="3">
        <v>3600</v>
      </c>
      <c r="D1029" s="3">
        <v>3600</v>
      </c>
      <c r="E1029" s="3">
        <v>3254</v>
      </c>
      <c r="F1029" s="3">
        <v>3228</v>
      </c>
    </row>
    <row r="1030" spans="1:6" ht="15.75" customHeight="1" x14ac:dyDescent="0.25">
      <c r="A1030" s="2">
        <v>71079</v>
      </c>
      <c r="B1030" s="2" t="s">
        <v>1570</v>
      </c>
      <c r="C1030" s="3">
        <v>1500</v>
      </c>
      <c r="D1030" s="3">
        <v>1500</v>
      </c>
      <c r="E1030" s="3">
        <v>1395</v>
      </c>
      <c r="F1030" s="3">
        <v>1390</v>
      </c>
    </row>
    <row r="1031" spans="1:6" ht="15.75" customHeight="1" x14ac:dyDescent="0.25">
      <c r="A1031" s="2">
        <v>71080</v>
      </c>
      <c r="B1031" s="2" t="s">
        <v>1571</v>
      </c>
      <c r="C1031" s="3">
        <v>1200</v>
      </c>
      <c r="D1031" s="3">
        <v>1200</v>
      </c>
      <c r="E1031" s="2">
        <v>900</v>
      </c>
      <c r="F1031" s="2">
        <v>899</v>
      </c>
    </row>
    <row r="1032" spans="1:6" ht="15.75" customHeight="1" x14ac:dyDescent="0.25">
      <c r="A1032" s="2">
        <v>71081</v>
      </c>
      <c r="B1032" s="2" t="s">
        <v>1572</v>
      </c>
      <c r="C1032" s="3">
        <v>5884</v>
      </c>
      <c r="D1032" s="3">
        <v>6672</v>
      </c>
      <c r="E1032" s="3">
        <v>5777</v>
      </c>
      <c r="F1032" s="3">
        <v>5249</v>
      </c>
    </row>
    <row r="1033" spans="1:6" ht="15.75" customHeight="1" x14ac:dyDescent="0.25">
      <c r="A1033" s="2">
        <v>71082</v>
      </c>
      <c r="B1033" s="2" t="s">
        <v>1573</v>
      </c>
      <c r="C1033" s="3">
        <v>1200</v>
      </c>
      <c r="D1033" s="3">
        <v>1200</v>
      </c>
      <c r="E1033" s="2">
        <v>736</v>
      </c>
      <c r="F1033" s="2">
        <v>720</v>
      </c>
    </row>
    <row r="1034" spans="1:6" ht="15.75" customHeight="1" x14ac:dyDescent="0.25">
      <c r="A1034" s="2">
        <v>71083</v>
      </c>
      <c r="B1034" s="2" t="s">
        <v>1574</v>
      </c>
      <c r="C1034" s="3">
        <v>8035</v>
      </c>
      <c r="D1034" s="3">
        <v>8500</v>
      </c>
      <c r="E1034" s="3">
        <v>7360</v>
      </c>
      <c r="F1034" s="3">
        <v>5713</v>
      </c>
    </row>
    <row r="1035" spans="1:6" ht="15.75" customHeight="1" x14ac:dyDescent="0.25">
      <c r="A1035" s="2">
        <v>71084</v>
      </c>
      <c r="B1035" s="2" t="s">
        <v>1575</v>
      </c>
      <c r="C1035" s="2">
        <v>500</v>
      </c>
      <c r="D1035" s="2">
        <v>500</v>
      </c>
      <c r="E1035" s="2">
        <v>160</v>
      </c>
      <c r="F1035" s="2">
        <v>138</v>
      </c>
    </row>
    <row r="1036" spans="1:6" ht="15.75" customHeight="1" x14ac:dyDescent="0.25">
      <c r="A1036" s="2">
        <v>71085</v>
      </c>
      <c r="B1036" s="2" t="s">
        <v>1576</v>
      </c>
      <c r="C1036" s="3">
        <v>1200</v>
      </c>
      <c r="D1036" s="3">
        <v>1200</v>
      </c>
      <c r="E1036" s="2">
        <v>783</v>
      </c>
      <c r="F1036" s="2">
        <v>779</v>
      </c>
    </row>
    <row r="1037" spans="1:6" ht="15.75" customHeight="1" x14ac:dyDescent="0.25">
      <c r="A1037" s="2">
        <v>71086</v>
      </c>
      <c r="B1037" s="2" t="s">
        <v>1577</v>
      </c>
      <c r="C1037" s="3">
        <v>30000</v>
      </c>
      <c r="D1037" s="3">
        <v>30000</v>
      </c>
      <c r="E1037" s="3">
        <v>20273</v>
      </c>
      <c r="F1037" s="3">
        <v>19387</v>
      </c>
    </row>
    <row r="1038" spans="1:6" ht="15.75" customHeight="1" x14ac:dyDescent="0.25">
      <c r="A1038" s="2">
        <v>71087</v>
      </c>
      <c r="B1038" s="2" t="s">
        <v>1578</v>
      </c>
      <c r="C1038" s="3">
        <v>7000</v>
      </c>
      <c r="D1038" s="3">
        <v>7000</v>
      </c>
      <c r="E1038" s="3">
        <v>3876</v>
      </c>
      <c r="F1038" s="3">
        <v>3763</v>
      </c>
    </row>
    <row r="1039" spans="1:6" ht="15.75" customHeight="1" x14ac:dyDescent="0.25">
      <c r="A1039" s="2">
        <v>71088</v>
      </c>
      <c r="B1039" s="2" t="s">
        <v>1579</v>
      </c>
      <c r="C1039" s="3">
        <v>34000</v>
      </c>
      <c r="D1039" s="3">
        <v>34000</v>
      </c>
      <c r="E1039" s="3">
        <v>28989</v>
      </c>
      <c r="F1039" s="3">
        <v>26556</v>
      </c>
    </row>
    <row r="1040" spans="1:6" ht="15.75" customHeight="1" x14ac:dyDescent="0.25">
      <c r="A1040" s="2">
        <v>71089</v>
      </c>
      <c r="B1040" s="2" t="s">
        <v>1580</v>
      </c>
      <c r="C1040" s="2">
        <v>200</v>
      </c>
      <c r="D1040" s="2">
        <v>200</v>
      </c>
      <c r="E1040" s="2">
        <v>98</v>
      </c>
      <c r="F1040" s="2">
        <v>100</v>
      </c>
    </row>
    <row r="1041" spans="1:6" ht="15.75" customHeight="1" x14ac:dyDescent="0.25">
      <c r="A1041" s="2">
        <v>71090</v>
      </c>
      <c r="B1041" s="2" t="s">
        <v>1581</v>
      </c>
      <c r="C1041" s="3">
        <v>47885</v>
      </c>
      <c r="D1041" s="3">
        <v>51000</v>
      </c>
      <c r="E1041" s="3">
        <v>46647</v>
      </c>
      <c r="F1041" s="3">
        <v>44753</v>
      </c>
    </row>
    <row r="1042" spans="1:6" ht="15.75" customHeight="1" x14ac:dyDescent="0.25">
      <c r="A1042" s="2">
        <v>71091</v>
      </c>
      <c r="B1042" s="2" t="s">
        <v>1582</v>
      </c>
      <c r="C1042" s="3">
        <v>1083</v>
      </c>
      <c r="D1042" s="3">
        <v>1683</v>
      </c>
      <c r="E1042" s="3">
        <v>1683</v>
      </c>
      <c r="F1042" s="3">
        <v>1683</v>
      </c>
    </row>
    <row r="1043" spans="1:6" ht="15.75" customHeight="1" x14ac:dyDescent="0.25">
      <c r="A1043" s="2">
        <v>71092</v>
      </c>
      <c r="B1043" s="2" t="s">
        <v>1583</v>
      </c>
      <c r="C1043" s="3">
        <v>54110</v>
      </c>
      <c r="D1043" s="3">
        <v>58000</v>
      </c>
      <c r="E1043" s="3">
        <v>52123</v>
      </c>
      <c r="F1043" s="3">
        <v>51033</v>
      </c>
    </row>
    <row r="1044" spans="1:6" ht="15.75" customHeight="1" x14ac:dyDescent="0.25">
      <c r="A1044" s="2">
        <v>71093</v>
      </c>
      <c r="B1044" s="2" t="s">
        <v>1584</v>
      </c>
      <c r="C1044" s="3">
        <v>2753</v>
      </c>
      <c r="D1044" s="3">
        <v>2753</v>
      </c>
      <c r="E1044" s="3">
        <v>2761</v>
      </c>
      <c r="F1044" s="3">
        <v>2758</v>
      </c>
    </row>
    <row r="1045" spans="1:6" ht="15.75" customHeight="1" x14ac:dyDescent="0.25">
      <c r="A1045" s="2">
        <v>71094</v>
      </c>
      <c r="B1045" s="2" t="s">
        <v>1585</v>
      </c>
      <c r="C1045" s="2">
        <v>0</v>
      </c>
      <c r="D1045" s="2">
        <v>0</v>
      </c>
      <c r="E1045" s="2">
        <v>64</v>
      </c>
      <c r="F1045" s="2">
        <v>52</v>
      </c>
    </row>
    <row r="1046" spans="1:6" ht="15.75" customHeight="1" x14ac:dyDescent="0.25">
      <c r="A1046" s="2">
        <v>71096</v>
      </c>
      <c r="B1046" s="2" t="s">
        <v>1586</v>
      </c>
      <c r="C1046" s="3">
        <v>37198</v>
      </c>
      <c r="D1046" s="3">
        <v>39495</v>
      </c>
      <c r="E1046" s="3">
        <v>38731</v>
      </c>
      <c r="F1046" s="3">
        <v>33199</v>
      </c>
    </row>
    <row r="1047" spans="1:6" ht="15.75" customHeight="1" x14ac:dyDescent="0.25">
      <c r="A1047" s="2">
        <v>71097</v>
      </c>
      <c r="B1047" s="2" t="s">
        <v>1587</v>
      </c>
      <c r="C1047" s="3">
        <v>19500</v>
      </c>
      <c r="D1047" s="3">
        <v>21797</v>
      </c>
      <c r="E1047" s="3">
        <v>21086</v>
      </c>
      <c r="F1047" s="3">
        <v>19309</v>
      </c>
    </row>
    <row r="1048" spans="1:6" ht="15.75" customHeight="1" x14ac:dyDescent="0.25">
      <c r="A1048" s="2">
        <v>71098</v>
      </c>
      <c r="B1048" s="2" t="s">
        <v>1588</v>
      </c>
      <c r="C1048" s="3">
        <v>13000</v>
      </c>
      <c r="D1048" s="3">
        <v>15297</v>
      </c>
      <c r="E1048" s="3">
        <v>14598</v>
      </c>
      <c r="F1048" s="3">
        <v>13094</v>
      </c>
    </row>
    <row r="1049" spans="1:6" ht="15.75" customHeight="1" x14ac:dyDescent="0.25">
      <c r="A1049" s="2">
        <v>71099</v>
      </c>
      <c r="B1049" s="2" t="s">
        <v>1589</v>
      </c>
      <c r="C1049" s="3">
        <v>33198</v>
      </c>
      <c r="D1049" s="3">
        <v>35495</v>
      </c>
      <c r="E1049" s="3">
        <v>36424</v>
      </c>
      <c r="F1049" s="3">
        <v>32219</v>
      </c>
    </row>
    <row r="1050" spans="1:6" ht="15.75" customHeight="1" x14ac:dyDescent="0.25">
      <c r="A1050" s="2">
        <v>71100</v>
      </c>
      <c r="B1050" s="2" t="s">
        <v>1590</v>
      </c>
      <c r="C1050" s="3">
        <v>11631</v>
      </c>
      <c r="D1050" s="3">
        <v>13000</v>
      </c>
      <c r="E1050" s="3">
        <v>10953</v>
      </c>
      <c r="F1050" s="3">
        <v>9479</v>
      </c>
    </row>
    <row r="1051" spans="1:6" ht="15.75" customHeight="1" x14ac:dyDescent="0.25">
      <c r="A1051" s="2">
        <v>71101</v>
      </c>
      <c r="B1051" s="2" t="s">
        <v>1591</v>
      </c>
      <c r="C1051" s="3">
        <v>17198</v>
      </c>
      <c r="D1051" s="3">
        <v>19495</v>
      </c>
      <c r="E1051" s="3">
        <v>18093</v>
      </c>
      <c r="F1051" s="3">
        <v>16591</v>
      </c>
    </row>
    <row r="1052" spans="1:6" ht="15.75" customHeight="1" x14ac:dyDescent="0.25">
      <c r="A1052" s="2">
        <v>71102</v>
      </c>
      <c r="B1052" s="2" t="s">
        <v>1592</v>
      </c>
      <c r="C1052" s="3">
        <v>7698</v>
      </c>
      <c r="D1052" s="3">
        <v>9995</v>
      </c>
      <c r="E1052" s="3">
        <v>9115</v>
      </c>
      <c r="F1052" s="3">
        <v>9104</v>
      </c>
    </row>
    <row r="1053" spans="1:6" ht="15.75" customHeight="1" x14ac:dyDescent="0.25">
      <c r="A1053" s="2">
        <v>71103</v>
      </c>
      <c r="B1053" s="2" t="s">
        <v>1593</v>
      </c>
      <c r="C1053" s="3">
        <v>5631</v>
      </c>
      <c r="D1053" s="3">
        <v>7000</v>
      </c>
      <c r="E1053" s="3">
        <v>5676</v>
      </c>
      <c r="F1053" s="3">
        <v>5677</v>
      </c>
    </row>
    <row r="1054" spans="1:6" ht="15.75" customHeight="1" x14ac:dyDescent="0.25">
      <c r="A1054" s="2">
        <v>71104</v>
      </c>
      <c r="B1054" s="2" t="s">
        <v>1594</v>
      </c>
      <c r="C1054" s="3">
        <v>7631</v>
      </c>
      <c r="D1054" s="3">
        <v>9000</v>
      </c>
      <c r="E1054" s="3">
        <v>7785</v>
      </c>
      <c r="F1054" s="3">
        <v>7764</v>
      </c>
    </row>
    <row r="1055" spans="1:6" ht="15.75" customHeight="1" x14ac:dyDescent="0.25">
      <c r="A1055" s="2">
        <v>71105</v>
      </c>
      <c r="B1055" s="2" t="s">
        <v>1595</v>
      </c>
      <c r="C1055" s="3">
        <v>7198</v>
      </c>
      <c r="D1055" s="3">
        <v>9495</v>
      </c>
      <c r="E1055" s="3">
        <v>9025</v>
      </c>
      <c r="F1055" s="3">
        <v>9014</v>
      </c>
    </row>
    <row r="1056" spans="1:6" ht="15.75" customHeight="1" x14ac:dyDescent="0.25">
      <c r="A1056" s="2">
        <v>71106</v>
      </c>
      <c r="B1056" s="2" t="s">
        <v>1596</v>
      </c>
      <c r="C1056" s="3">
        <v>8698</v>
      </c>
      <c r="D1056" s="3">
        <v>10995</v>
      </c>
      <c r="E1056" s="3">
        <v>10417</v>
      </c>
      <c r="F1056" s="3">
        <v>10358</v>
      </c>
    </row>
    <row r="1057" spans="1:6" ht="15.75" customHeight="1" x14ac:dyDescent="0.25">
      <c r="A1057" s="2">
        <v>71107</v>
      </c>
      <c r="B1057" s="2" t="s">
        <v>1597</v>
      </c>
      <c r="C1057" s="3">
        <v>4631</v>
      </c>
      <c r="D1057" s="3">
        <v>6000</v>
      </c>
      <c r="E1057" s="3">
        <v>4800</v>
      </c>
      <c r="F1057" s="3">
        <v>4804</v>
      </c>
    </row>
    <row r="1058" spans="1:6" ht="15.75" customHeight="1" x14ac:dyDescent="0.25">
      <c r="A1058" s="2">
        <v>71108</v>
      </c>
      <c r="B1058" s="2" t="s">
        <v>1598</v>
      </c>
      <c r="C1058" s="3">
        <v>4631</v>
      </c>
      <c r="D1058" s="3">
        <v>6000</v>
      </c>
      <c r="E1058" s="3">
        <v>5085</v>
      </c>
      <c r="F1058" s="3">
        <v>5073</v>
      </c>
    </row>
    <row r="1059" spans="1:6" ht="15.75" customHeight="1" x14ac:dyDescent="0.25">
      <c r="A1059" s="2">
        <v>71109</v>
      </c>
      <c r="B1059" s="2" t="s">
        <v>1599</v>
      </c>
      <c r="C1059" s="3">
        <v>4631</v>
      </c>
      <c r="D1059" s="3">
        <v>6000</v>
      </c>
      <c r="E1059" s="3">
        <v>5129</v>
      </c>
      <c r="F1059" s="3">
        <v>5117</v>
      </c>
    </row>
    <row r="1060" spans="1:6" ht="15.75" customHeight="1" x14ac:dyDescent="0.25">
      <c r="A1060" s="2">
        <v>71110</v>
      </c>
      <c r="B1060" s="2" t="s">
        <v>1600</v>
      </c>
      <c r="C1060" s="3">
        <v>4631</v>
      </c>
      <c r="D1060" s="3">
        <v>6000</v>
      </c>
      <c r="E1060" s="3">
        <v>5106</v>
      </c>
      <c r="F1060" s="3">
        <v>5097</v>
      </c>
    </row>
    <row r="1061" spans="1:6" ht="15.75" customHeight="1" x14ac:dyDescent="0.25">
      <c r="A1061" s="2">
        <v>71111</v>
      </c>
      <c r="B1061" s="2" t="s">
        <v>1601</v>
      </c>
      <c r="C1061" s="3">
        <v>2631</v>
      </c>
      <c r="D1061" s="3">
        <v>4000</v>
      </c>
      <c r="E1061" s="3">
        <v>3445</v>
      </c>
      <c r="F1061" s="3">
        <v>3450</v>
      </c>
    </row>
    <row r="1062" spans="1:6" ht="15.75" customHeight="1" x14ac:dyDescent="0.25">
      <c r="A1062" s="2">
        <v>71112</v>
      </c>
      <c r="B1062" s="2" t="s">
        <v>1602</v>
      </c>
      <c r="C1062" s="3">
        <v>3131</v>
      </c>
      <c r="D1062" s="3">
        <v>4500</v>
      </c>
      <c r="E1062" s="3">
        <v>3916</v>
      </c>
      <c r="F1062" s="3">
        <v>3919</v>
      </c>
    </row>
    <row r="1063" spans="1:6" ht="15.75" customHeight="1" x14ac:dyDescent="0.25">
      <c r="A1063" s="2">
        <v>71113</v>
      </c>
      <c r="B1063" s="2" t="s">
        <v>1603</v>
      </c>
      <c r="C1063" s="3">
        <v>7198</v>
      </c>
      <c r="D1063" s="3">
        <v>9495</v>
      </c>
      <c r="E1063" s="3">
        <v>8758</v>
      </c>
      <c r="F1063" s="3">
        <v>8730</v>
      </c>
    </row>
    <row r="1064" spans="1:6" ht="15.75" customHeight="1" x14ac:dyDescent="0.25">
      <c r="A1064" s="2">
        <v>71114</v>
      </c>
      <c r="B1064" s="2" t="s">
        <v>1604</v>
      </c>
      <c r="C1064" s="3">
        <v>7698</v>
      </c>
      <c r="D1064" s="3">
        <v>9995</v>
      </c>
      <c r="E1064" s="3">
        <v>8826</v>
      </c>
      <c r="F1064" s="3">
        <v>8805</v>
      </c>
    </row>
    <row r="1065" spans="1:6" ht="15.75" customHeight="1" x14ac:dyDescent="0.25">
      <c r="A1065" s="2">
        <v>71115</v>
      </c>
      <c r="B1065" s="2" t="s">
        <v>1605</v>
      </c>
      <c r="C1065" s="3">
        <v>6703</v>
      </c>
      <c r="D1065" s="3">
        <v>9000</v>
      </c>
      <c r="E1065" s="3">
        <v>8144</v>
      </c>
      <c r="F1065" s="3">
        <v>8132</v>
      </c>
    </row>
    <row r="1066" spans="1:6" ht="15.75" customHeight="1" x14ac:dyDescent="0.25">
      <c r="A1066" s="2">
        <v>71116</v>
      </c>
      <c r="B1066" s="2" t="s">
        <v>1606</v>
      </c>
      <c r="C1066" s="3">
        <v>2631</v>
      </c>
      <c r="D1066" s="3">
        <v>4000</v>
      </c>
      <c r="E1066" s="3">
        <v>3442</v>
      </c>
      <c r="F1066" s="3">
        <v>3447</v>
      </c>
    </row>
    <row r="1067" spans="1:6" ht="15.75" customHeight="1" x14ac:dyDescent="0.25">
      <c r="A1067" s="2">
        <v>71117</v>
      </c>
      <c r="B1067" s="2" t="s">
        <v>1607</v>
      </c>
      <c r="C1067" s="3">
        <v>9703</v>
      </c>
      <c r="D1067" s="3">
        <v>12000</v>
      </c>
      <c r="E1067" s="3">
        <v>11217</v>
      </c>
      <c r="F1067" s="3">
        <v>11135</v>
      </c>
    </row>
    <row r="1068" spans="1:6" ht="15.75" customHeight="1" x14ac:dyDescent="0.25">
      <c r="A1068" s="2">
        <v>71118</v>
      </c>
      <c r="B1068" s="2" t="s">
        <v>1608</v>
      </c>
      <c r="C1068" s="3">
        <v>5631</v>
      </c>
      <c r="D1068" s="3">
        <v>7000</v>
      </c>
      <c r="E1068" s="3">
        <v>5859</v>
      </c>
      <c r="F1068" s="3">
        <v>5864</v>
      </c>
    </row>
    <row r="1069" spans="1:6" ht="15.75" customHeight="1" x14ac:dyDescent="0.25">
      <c r="A1069" s="2">
        <v>71119</v>
      </c>
      <c r="B1069" s="2" t="s">
        <v>1609</v>
      </c>
      <c r="C1069" s="3">
        <v>2631</v>
      </c>
      <c r="D1069" s="3">
        <v>4000</v>
      </c>
      <c r="E1069" s="3">
        <v>3468</v>
      </c>
      <c r="F1069" s="3">
        <v>3471</v>
      </c>
    </row>
    <row r="1070" spans="1:6" ht="15.75" customHeight="1" x14ac:dyDescent="0.25">
      <c r="A1070" s="2">
        <v>71120</v>
      </c>
      <c r="B1070" s="2" t="s">
        <v>1610</v>
      </c>
      <c r="C1070" s="2">
        <v>0</v>
      </c>
      <c r="D1070" s="2">
        <v>0</v>
      </c>
      <c r="E1070" s="2">
        <v>326</v>
      </c>
      <c r="F1070" s="2">
        <v>338</v>
      </c>
    </row>
    <row r="1071" spans="1:6" ht="15.75" customHeight="1" x14ac:dyDescent="0.25">
      <c r="A1071" s="2">
        <v>71121</v>
      </c>
      <c r="B1071" s="2" t="s">
        <v>1611</v>
      </c>
      <c r="C1071" s="2">
        <v>0</v>
      </c>
      <c r="D1071" s="2">
        <v>0</v>
      </c>
      <c r="E1071" s="3">
        <v>22806</v>
      </c>
      <c r="F1071" s="3">
        <v>22845</v>
      </c>
    </row>
    <row r="1072" spans="1:6" ht="15.75" customHeight="1" x14ac:dyDescent="0.25">
      <c r="A1072" s="2">
        <v>71122</v>
      </c>
      <c r="B1072" s="2" t="s">
        <v>1612</v>
      </c>
      <c r="C1072" s="2">
        <v>0</v>
      </c>
      <c r="D1072" s="2">
        <v>0</v>
      </c>
      <c r="E1072" s="3">
        <v>5801</v>
      </c>
      <c r="F1072" s="3">
        <v>5813</v>
      </c>
    </row>
    <row r="1073" spans="1:6" ht="15.75" customHeight="1" x14ac:dyDescent="0.25">
      <c r="A1073" s="2">
        <v>71124</v>
      </c>
      <c r="B1073" s="2" t="s">
        <v>1614</v>
      </c>
      <c r="C1073" s="2">
        <v>0</v>
      </c>
      <c r="D1073" s="2">
        <v>0</v>
      </c>
      <c r="E1073" s="3">
        <v>15349</v>
      </c>
      <c r="F1073" s="3">
        <v>15366</v>
      </c>
    </row>
    <row r="1074" spans="1:6" ht="15.75" customHeight="1" x14ac:dyDescent="0.25">
      <c r="A1074" s="2">
        <v>71135</v>
      </c>
      <c r="B1074" s="2" t="s">
        <v>1624</v>
      </c>
      <c r="C1074" s="3">
        <v>9930</v>
      </c>
      <c r="D1074" s="3">
        <v>9930</v>
      </c>
      <c r="E1074" s="3">
        <v>8604</v>
      </c>
      <c r="F1074" s="3">
        <v>5229</v>
      </c>
    </row>
    <row r="1075" spans="1:6" ht="15.75" customHeight="1" x14ac:dyDescent="0.25">
      <c r="A1075" s="2">
        <v>71138</v>
      </c>
      <c r="B1075" s="2" t="s">
        <v>1627</v>
      </c>
      <c r="C1075" s="3">
        <v>31432</v>
      </c>
      <c r="D1075" s="3">
        <v>31432</v>
      </c>
      <c r="E1075" s="3">
        <v>31432</v>
      </c>
      <c r="F1075" s="3">
        <v>31432</v>
      </c>
    </row>
    <row r="1076" spans="1:6" ht="15.75" customHeight="1" x14ac:dyDescent="0.25">
      <c r="A1076" s="2">
        <v>71142</v>
      </c>
      <c r="B1076" s="2" t="s">
        <v>1629</v>
      </c>
      <c r="C1076" s="3">
        <v>21969</v>
      </c>
      <c r="D1076" s="3">
        <v>24479</v>
      </c>
      <c r="E1076" s="3">
        <v>22198</v>
      </c>
      <c r="F1076" s="3">
        <v>17448</v>
      </c>
    </row>
    <row r="1077" spans="1:6" ht="15.75" customHeight="1" x14ac:dyDescent="0.25">
      <c r="A1077" s="2">
        <v>71143</v>
      </c>
      <c r="B1077" s="2" t="s">
        <v>1630</v>
      </c>
      <c r="C1077" s="3">
        <v>24596</v>
      </c>
      <c r="D1077" s="3">
        <v>27965</v>
      </c>
      <c r="E1077" s="3">
        <v>25748</v>
      </c>
      <c r="F1077" s="3">
        <v>23512</v>
      </c>
    </row>
    <row r="1078" spans="1:6" ht="15.75" customHeight="1" x14ac:dyDescent="0.25">
      <c r="A1078" s="2">
        <v>71144</v>
      </c>
      <c r="B1078" s="2" t="s">
        <v>1631</v>
      </c>
      <c r="C1078" s="3">
        <v>34366</v>
      </c>
      <c r="D1078" s="3">
        <v>35998</v>
      </c>
      <c r="E1078" s="3">
        <v>27336</v>
      </c>
      <c r="F1078" s="3">
        <v>19257</v>
      </c>
    </row>
    <row r="1079" spans="1:6" ht="15.75" customHeight="1" x14ac:dyDescent="0.25">
      <c r="A1079" s="2">
        <v>71145</v>
      </c>
      <c r="B1079" s="2" t="s">
        <v>1632</v>
      </c>
      <c r="C1079" s="3">
        <v>10000</v>
      </c>
      <c r="D1079" s="3">
        <v>10000</v>
      </c>
      <c r="E1079" s="3">
        <v>10000</v>
      </c>
      <c r="F1079" s="3">
        <v>10000</v>
      </c>
    </row>
    <row r="1080" spans="1:6" ht="15.75" customHeight="1" x14ac:dyDescent="0.25">
      <c r="A1080" s="2">
        <v>71146</v>
      </c>
      <c r="B1080" s="2" t="s">
        <v>1633</v>
      </c>
      <c r="C1080" s="3">
        <v>24250</v>
      </c>
      <c r="D1080" s="3">
        <v>27994</v>
      </c>
      <c r="E1080" s="3">
        <v>19950</v>
      </c>
      <c r="F1080" s="3">
        <v>18259</v>
      </c>
    </row>
    <row r="1081" spans="1:6" ht="15.75" customHeight="1" x14ac:dyDescent="0.25">
      <c r="A1081" s="2">
        <v>71147</v>
      </c>
      <c r="B1081" s="2" t="s">
        <v>1634</v>
      </c>
      <c r="C1081" s="3">
        <v>18860</v>
      </c>
      <c r="D1081" s="3">
        <v>21996</v>
      </c>
      <c r="E1081" s="3">
        <v>14819</v>
      </c>
      <c r="F1081" s="3">
        <v>13629</v>
      </c>
    </row>
    <row r="1082" spans="1:6" ht="15.75" customHeight="1" x14ac:dyDescent="0.25">
      <c r="A1082" s="2">
        <v>71148</v>
      </c>
      <c r="B1082" s="2" t="s">
        <v>1635</v>
      </c>
      <c r="C1082" s="3">
        <v>7272</v>
      </c>
      <c r="D1082" s="3">
        <v>7272</v>
      </c>
      <c r="E1082" s="2">
        <v>413</v>
      </c>
      <c r="F1082" s="2">
        <v>298</v>
      </c>
    </row>
    <row r="1083" spans="1:6" ht="15.75" customHeight="1" x14ac:dyDescent="0.25">
      <c r="A1083" s="2">
        <v>71149</v>
      </c>
      <c r="B1083" s="2" t="s">
        <v>1636</v>
      </c>
      <c r="C1083" s="3">
        <v>30750</v>
      </c>
      <c r="D1083" s="3">
        <v>31998</v>
      </c>
      <c r="E1083" s="3">
        <v>24224</v>
      </c>
      <c r="F1083" s="3">
        <v>16136</v>
      </c>
    </row>
    <row r="1084" spans="1:6" ht="15.75" customHeight="1" x14ac:dyDescent="0.25">
      <c r="A1084" s="2">
        <v>71151</v>
      </c>
      <c r="B1084" s="2" t="s">
        <v>1637</v>
      </c>
      <c r="C1084" s="3">
        <v>5001</v>
      </c>
      <c r="D1084" s="3">
        <v>5001</v>
      </c>
      <c r="E1084" s="3">
        <v>5001</v>
      </c>
      <c r="F1084" s="3">
        <v>5001</v>
      </c>
    </row>
    <row r="1085" spans="1:6" ht="15.75" customHeight="1" x14ac:dyDescent="0.25">
      <c r="A1085" s="2">
        <v>71152</v>
      </c>
      <c r="B1085" s="2" t="s">
        <v>1638</v>
      </c>
      <c r="C1085" s="3">
        <v>5000</v>
      </c>
      <c r="D1085" s="3">
        <v>5000</v>
      </c>
      <c r="E1085" s="3">
        <v>5000</v>
      </c>
      <c r="F1085" s="3">
        <v>5000</v>
      </c>
    </row>
    <row r="1086" spans="1:6" ht="15.75" customHeight="1" x14ac:dyDescent="0.25">
      <c r="A1086" s="2">
        <v>71153</v>
      </c>
      <c r="B1086" s="2" t="s">
        <v>1639</v>
      </c>
      <c r="C1086" s="2">
        <v>300</v>
      </c>
      <c r="D1086" s="2">
        <v>300</v>
      </c>
      <c r="E1086" s="2">
        <v>1</v>
      </c>
      <c r="F1086" s="2">
        <v>1</v>
      </c>
    </row>
    <row r="1087" spans="1:6" ht="15.75" customHeight="1" x14ac:dyDescent="0.25">
      <c r="A1087" s="2">
        <v>71155</v>
      </c>
      <c r="B1087" s="2" t="s">
        <v>1640</v>
      </c>
      <c r="C1087" s="3">
        <v>7500</v>
      </c>
      <c r="D1087" s="3">
        <v>7500</v>
      </c>
      <c r="E1087" s="3">
        <v>6710</v>
      </c>
      <c r="F1087" s="3">
        <v>6725</v>
      </c>
    </row>
    <row r="1088" spans="1:6" ht="15.75" customHeight="1" x14ac:dyDescent="0.25">
      <c r="A1088" s="2">
        <v>71156</v>
      </c>
      <c r="B1088" s="2" t="s">
        <v>1641</v>
      </c>
      <c r="C1088" s="3">
        <v>8200</v>
      </c>
      <c r="D1088" s="3">
        <v>8200</v>
      </c>
      <c r="E1088" s="3">
        <v>7353</v>
      </c>
      <c r="F1088" s="3">
        <v>6129</v>
      </c>
    </row>
    <row r="1089" spans="1:6" ht="15.75" customHeight="1" x14ac:dyDescent="0.25">
      <c r="A1089" s="2">
        <v>71157</v>
      </c>
      <c r="B1089" s="2" t="s">
        <v>1642</v>
      </c>
      <c r="C1089" s="3">
        <v>10500</v>
      </c>
      <c r="D1089" s="3">
        <v>10500</v>
      </c>
      <c r="E1089" s="3">
        <v>9860</v>
      </c>
      <c r="F1089" s="3">
        <v>7114</v>
      </c>
    </row>
    <row r="1090" spans="1:6" ht="15.75" customHeight="1" x14ac:dyDescent="0.25">
      <c r="A1090" s="2">
        <v>71158</v>
      </c>
      <c r="B1090" s="2" t="s">
        <v>1643</v>
      </c>
      <c r="C1090" s="3">
        <v>19000</v>
      </c>
      <c r="D1090" s="3">
        <v>19000</v>
      </c>
      <c r="E1090" s="3">
        <v>17121</v>
      </c>
      <c r="F1090" s="3">
        <v>15982</v>
      </c>
    </row>
    <row r="1091" spans="1:6" ht="15.75" customHeight="1" x14ac:dyDescent="0.25">
      <c r="A1091" s="2">
        <v>71159</v>
      </c>
      <c r="B1091" s="2" t="s">
        <v>1135</v>
      </c>
      <c r="C1091" s="3">
        <v>7500</v>
      </c>
      <c r="D1091" s="3">
        <v>7500</v>
      </c>
      <c r="E1091" s="3">
        <v>7343</v>
      </c>
      <c r="F1091" s="3">
        <v>6806</v>
      </c>
    </row>
    <row r="1092" spans="1:6" ht="15.75" customHeight="1" x14ac:dyDescent="0.25">
      <c r="A1092" s="2">
        <v>71160</v>
      </c>
      <c r="B1092" s="2" t="s">
        <v>1644</v>
      </c>
      <c r="C1092" s="3">
        <v>50400</v>
      </c>
      <c r="D1092" s="3">
        <v>52965</v>
      </c>
      <c r="E1092" s="3">
        <v>44739</v>
      </c>
      <c r="F1092" s="3">
        <v>37048</v>
      </c>
    </row>
    <row r="1093" spans="1:6" ht="15.75" customHeight="1" x14ac:dyDescent="0.25">
      <c r="A1093" s="2">
        <v>71161</v>
      </c>
      <c r="B1093" s="2" t="s">
        <v>284</v>
      </c>
      <c r="C1093" s="3">
        <v>64679</v>
      </c>
      <c r="D1093" s="3">
        <v>82000</v>
      </c>
      <c r="E1093" s="3">
        <v>76074</v>
      </c>
      <c r="F1093" s="3">
        <v>72870</v>
      </c>
    </row>
    <row r="1094" spans="1:6" ht="15.75" customHeight="1" x14ac:dyDescent="0.25">
      <c r="A1094" s="2">
        <v>71162</v>
      </c>
      <c r="B1094" s="2" t="s">
        <v>1645</v>
      </c>
      <c r="C1094" s="3">
        <v>89679</v>
      </c>
      <c r="D1094" s="3">
        <v>110000</v>
      </c>
      <c r="E1094" s="3">
        <v>97707</v>
      </c>
      <c r="F1094" s="3">
        <v>92377</v>
      </c>
    </row>
    <row r="1095" spans="1:6" ht="15.75" customHeight="1" x14ac:dyDescent="0.25">
      <c r="A1095" s="2">
        <v>71163</v>
      </c>
      <c r="B1095" s="2" t="s">
        <v>1646</v>
      </c>
      <c r="C1095" s="3">
        <v>35054</v>
      </c>
      <c r="D1095" s="3">
        <v>52000</v>
      </c>
      <c r="E1095" s="3">
        <v>46365</v>
      </c>
      <c r="F1095" s="3">
        <v>44788</v>
      </c>
    </row>
    <row r="1096" spans="1:6" ht="15.75" customHeight="1" x14ac:dyDescent="0.25">
      <c r="A1096" s="2">
        <v>71164</v>
      </c>
      <c r="B1096" s="2" t="s">
        <v>1647</v>
      </c>
      <c r="C1096" s="3">
        <v>15990</v>
      </c>
      <c r="D1096" s="3">
        <v>26000</v>
      </c>
      <c r="E1096" s="3">
        <v>23323</v>
      </c>
      <c r="F1096" s="3">
        <v>23281</v>
      </c>
    </row>
    <row r="1097" spans="1:6" ht="15.75" customHeight="1" x14ac:dyDescent="0.25">
      <c r="A1097" s="2">
        <v>71165</v>
      </c>
      <c r="B1097" s="2" t="s">
        <v>1648</v>
      </c>
      <c r="C1097" s="3">
        <v>50104</v>
      </c>
      <c r="D1097" s="3">
        <v>63000</v>
      </c>
      <c r="E1097" s="3">
        <v>54735</v>
      </c>
      <c r="F1097" s="3">
        <v>52722</v>
      </c>
    </row>
    <row r="1098" spans="1:6" ht="15.75" customHeight="1" x14ac:dyDescent="0.25">
      <c r="A1098" s="2">
        <v>71166</v>
      </c>
      <c r="B1098" s="2" t="s">
        <v>1649</v>
      </c>
      <c r="C1098" s="3">
        <v>46054</v>
      </c>
      <c r="D1098" s="3">
        <v>63000</v>
      </c>
      <c r="E1098" s="3">
        <v>53206</v>
      </c>
      <c r="F1098" s="3">
        <v>51180</v>
      </c>
    </row>
    <row r="1099" spans="1:6" ht="15.75" customHeight="1" x14ac:dyDescent="0.25">
      <c r="A1099" s="2">
        <v>71167</v>
      </c>
      <c r="B1099" s="2" t="s">
        <v>1650</v>
      </c>
      <c r="C1099" s="3">
        <v>21600</v>
      </c>
      <c r="D1099" s="3">
        <v>36000</v>
      </c>
      <c r="E1099" s="3">
        <v>33504</v>
      </c>
      <c r="F1099" s="3">
        <v>26277</v>
      </c>
    </row>
    <row r="1100" spans="1:6" ht="15.75" customHeight="1" x14ac:dyDescent="0.25">
      <c r="A1100" s="2">
        <v>71168</v>
      </c>
      <c r="B1100" s="2" t="s">
        <v>1651</v>
      </c>
      <c r="C1100" s="3">
        <v>33600</v>
      </c>
      <c r="D1100" s="3">
        <v>48000</v>
      </c>
      <c r="E1100" s="3">
        <v>41357</v>
      </c>
      <c r="F1100" s="3">
        <v>33502</v>
      </c>
    </row>
    <row r="1101" spans="1:6" ht="15.75" customHeight="1" x14ac:dyDescent="0.25">
      <c r="A1101" s="2">
        <v>71169</v>
      </c>
      <c r="B1101" s="2" t="s">
        <v>1652</v>
      </c>
      <c r="C1101" s="3">
        <v>22750</v>
      </c>
      <c r="D1101" s="3">
        <v>34000</v>
      </c>
      <c r="E1101" s="3">
        <v>27711</v>
      </c>
      <c r="F1101" s="3">
        <v>25206</v>
      </c>
    </row>
    <row r="1102" spans="1:6" ht="15.75" customHeight="1" x14ac:dyDescent="0.25">
      <c r="A1102" s="2">
        <v>71170</v>
      </c>
      <c r="B1102" s="2" t="s">
        <v>1653</v>
      </c>
      <c r="C1102" s="3">
        <v>23100</v>
      </c>
      <c r="D1102" s="3">
        <v>37500</v>
      </c>
      <c r="E1102" s="3">
        <v>30742</v>
      </c>
      <c r="F1102" s="3">
        <v>26746</v>
      </c>
    </row>
    <row r="1103" spans="1:6" ht="15.75" customHeight="1" x14ac:dyDescent="0.25">
      <c r="A1103" s="2">
        <v>71171</v>
      </c>
      <c r="B1103" s="2" t="s">
        <v>1654</v>
      </c>
      <c r="C1103" s="3">
        <v>37100</v>
      </c>
      <c r="D1103" s="3">
        <v>51500</v>
      </c>
      <c r="E1103" s="3">
        <v>42005</v>
      </c>
      <c r="F1103" s="3">
        <v>35464</v>
      </c>
    </row>
    <row r="1104" spans="1:6" ht="15.75" customHeight="1" x14ac:dyDescent="0.25">
      <c r="A1104" s="2">
        <v>71172</v>
      </c>
      <c r="B1104" s="2" t="s">
        <v>1655</v>
      </c>
      <c r="C1104" s="3">
        <v>40600</v>
      </c>
      <c r="D1104" s="3">
        <v>55000</v>
      </c>
      <c r="E1104" s="3">
        <v>49496</v>
      </c>
      <c r="F1104" s="3">
        <v>37887</v>
      </c>
    </row>
    <row r="1105" spans="1:6" ht="15.75" customHeight="1" x14ac:dyDescent="0.25">
      <c r="A1105" s="2">
        <v>71180</v>
      </c>
      <c r="B1105" s="2" t="s">
        <v>1656</v>
      </c>
      <c r="C1105" s="3">
        <v>11136</v>
      </c>
      <c r="D1105" s="3">
        <v>14000</v>
      </c>
      <c r="E1105" s="3">
        <v>13411</v>
      </c>
      <c r="F1105" s="3">
        <v>10910</v>
      </c>
    </row>
    <row r="1106" spans="1:6" ht="15.75" customHeight="1" x14ac:dyDescent="0.25">
      <c r="A1106" s="2">
        <v>71181</v>
      </c>
      <c r="B1106" s="2" t="s">
        <v>1657</v>
      </c>
      <c r="C1106" s="3">
        <v>14136</v>
      </c>
      <c r="D1106" s="3">
        <v>17000</v>
      </c>
      <c r="E1106" s="3">
        <v>16204</v>
      </c>
      <c r="F1106" s="3">
        <v>13628</v>
      </c>
    </row>
    <row r="1107" spans="1:6" ht="15.75" customHeight="1" x14ac:dyDescent="0.25">
      <c r="A1107" s="2">
        <v>71182</v>
      </c>
      <c r="B1107" s="2" t="s">
        <v>1658</v>
      </c>
      <c r="C1107" s="3">
        <v>10636</v>
      </c>
      <c r="D1107" s="3">
        <v>13500</v>
      </c>
      <c r="E1107" s="3">
        <v>12663</v>
      </c>
      <c r="F1107" s="3">
        <v>10163</v>
      </c>
    </row>
    <row r="1108" spans="1:6" ht="15.75" customHeight="1" x14ac:dyDescent="0.25">
      <c r="A1108" s="2">
        <v>71183</v>
      </c>
      <c r="B1108" s="2" t="s">
        <v>1215</v>
      </c>
      <c r="C1108" s="3">
        <v>2721</v>
      </c>
      <c r="D1108" s="3">
        <v>2721</v>
      </c>
      <c r="E1108" s="3">
        <v>1910</v>
      </c>
      <c r="F1108" s="3">
        <v>1942</v>
      </c>
    </row>
    <row r="1109" spans="1:6" ht="15.75" customHeight="1" x14ac:dyDescent="0.25">
      <c r="A1109" s="2">
        <v>71184</v>
      </c>
      <c r="B1109" s="2" t="s">
        <v>1659</v>
      </c>
      <c r="C1109" s="3">
        <v>17394</v>
      </c>
      <c r="D1109" s="3">
        <v>25000</v>
      </c>
      <c r="E1109" s="3">
        <v>22318</v>
      </c>
      <c r="F1109" s="3">
        <v>20718</v>
      </c>
    </row>
    <row r="1110" spans="1:6" ht="15.75" customHeight="1" x14ac:dyDescent="0.25">
      <c r="A1110" s="2">
        <v>71185</v>
      </c>
      <c r="B1110" s="2" t="s">
        <v>1660</v>
      </c>
      <c r="C1110" s="3">
        <v>25163</v>
      </c>
      <c r="D1110" s="3">
        <v>34000</v>
      </c>
      <c r="E1110" s="3">
        <v>31244</v>
      </c>
      <c r="F1110" s="3">
        <v>28952</v>
      </c>
    </row>
    <row r="1111" spans="1:6" ht="15.75" customHeight="1" x14ac:dyDescent="0.25">
      <c r="A1111" s="2">
        <v>71186</v>
      </c>
      <c r="B1111" s="2" t="s">
        <v>1661</v>
      </c>
      <c r="C1111" s="3">
        <v>21898</v>
      </c>
      <c r="D1111" s="3">
        <v>33000</v>
      </c>
      <c r="E1111" s="3">
        <v>30092</v>
      </c>
      <c r="F1111" s="3">
        <v>27894</v>
      </c>
    </row>
    <row r="1112" spans="1:6" ht="15.75" customHeight="1" x14ac:dyDescent="0.25">
      <c r="A1112" s="2">
        <v>71187</v>
      </c>
      <c r="B1112" s="2" t="s">
        <v>1662</v>
      </c>
      <c r="C1112" s="3">
        <v>50715</v>
      </c>
      <c r="D1112" s="3">
        <v>62780</v>
      </c>
      <c r="E1112" s="3">
        <v>57670</v>
      </c>
      <c r="F1112" s="3">
        <v>51675</v>
      </c>
    </row>
    <row r="1113" spans="1:6" ht="15.75" customHeight="1" x14ac:dyDescent="0.25">
      <c r="A1113" s="2">
        <v>71188</v>
      </c>
      <c r="B1113" s="2" t="s">
        <v>1663</v>
      </c>
      <c r="C1113" s="3">
        <v>23992</v>
      </c>
      <c r="D1113" s="3">
        <v>32000</v>
      </c>
      <c r="E1113" s="3">
        <v>29956</v>
      </c>
      <c r="F1113" s="3">
        <v>27640</v>
      </c>
    </row>
    <row r="1114" spans="1:6" ht="15.75" customHeight="1" x14ac:dyDescent="0.25">
      <c r="A1114" s="2">
        <v>71189</v>
      </c>
      <c r="B1114" s="2" t="s">
        <v>1040</v>
      </c>
      <c r="C1114" s="3">
        <v>24000</v>
      </c>
      <c r="D1114" s="3">
        <v>32218</v>
      </c>
      <c r="E1114" s="3">
        <v>30183</v>
      </c>
      <c r="F1114" s="3">
        <v>28010</v>
      </c>
    </row>
    <row r="1115" spans="1:6" ht="15.75" customHeight="1" x14ac:dyDescent="0.25">
      <c r="A1115" s="2">
        <v>71190</v>
      </c>
      <c r="B1115" s="2" t="s">
        <v>1664</v>
      </c>
      <c r="C1115" s="3">
        <v>12000</v>
      </c>
      <c r="D1115" s="3">
        <v>12000</v>
      </c>
      <c r="E1115" s="3">
        <v>10540</v>
      </c>
      <c r="F1115" s="3">
        <v>8751</v>
      </c>
    </row>
    <row r="1116" spans="1:6" ht="15.75" customHeight="1" x14ac:dyDescent="0.25">
      <c r="A1116" s="2">
        <v>71191</v>
      </c>
      <c r="B1116" s="2" t="s">
        <v>347</v>
      </c>
      <c r="C1116" s="3">
        <v>58640</v>
      </c>
      <c r="D1116" s="3">
        <v>59000</v>
      </c>
      <c r="E1116" s="3">
        <v>52115</v>
      </c>
      <c r="F1116" s="3">
        <v>43235</v>
      </c>
    </row>
    <row r="1117" spans="1:6" ht="15.75" customHeight="1" x14ac:dyDescent="0.25">
      <c r="A1117" s="2">
        <v>71192</v>
      </c>
      <c r="B1117" s="2" t="s">
        <v>978</v>
      </c>
      <c r="C1117" s="3">
        <v>7600</v>
      </c>
      <c r="D1117" s="3">
        <v>7600</v>
      </c>
      <c r="E1117" s="3">
        <v>7235</v>
      </c>
      <c r="F1117" s="3">
        <v>7114</v>
      </c>
    </row>
    <row r="1118" spans="1:6" ht="15.75" customHeight="1" x14ac:dyDescent="0.25">
      <c r="A1118" s="2">
        <v>71193</v>
      </c>
      <c r="B1118" s="2" t="s">
        <v>1665</v>
      </c>
      <c r="C1118" s="3">
        <v>12744</v>
      </c>
      <c r="D1118" s="3">
        <v>13000</v>
      </c>
      <c r="E1118" s="3">
        <v>12506</v>
      </c>
      <c r="F1118" s="3">
        <v>7120</v>
      </c>
    </row>
    <row r="1119" spans="1:6" ht="15.75" customHeight="1" x14ac:dyDescent="0.25">
      <c r="A1119" s="2">
        <v>71194</v>
      </c>
      <c r="B1119" s="2" t="s">
        <v>1666</v>
      </c>
      <c r="C1119" s="3">
        <v>47000</v>
      </c>
      <c r="D1119" s="3">
        <v>47567</v>
      </c>
      <c r="E1119" s="3">
        <v>44554</v>
      </c>
      <c r="F1119" s="3">
        <v>36407</v>
      </c>
    </row>
    <row r="1120" spans="1:6" ht="15.75" customHeight="1" x14ac:dyDescent="0.25">
      <c r="A1120" s="2">
        <v>71195</v>
      </c>
      <c r="B1120" s="2" t="s">
        <v>1667</v>
      </c>
      <c r="C1120" s="3">
        <v>47250</v>
      </c>
      <c r="D1120" s="3">
        <v>48000</v>
      </c>
      <c r="E1120" s="3">
        <v>44301</v>
      </c>
      <c r="F1120" s="3">
        <v>35798</v>
      </c>
    </row>
    <row r="1121" spans="1:6" ht="15.75" customHeight="1" x14ac:dyDescent="0.25">
      <c r="A1121" s="2">
        <v>71196</v>
      </c>
      <c r="B1121" s="2" t="s">
        <v>1668</v>
      </c>
      <c r="C1121" s="3">
        <v>16760</v>
      </c>
      <c r="D1121" s="3">
        <v>21000</v>
      </c>
      <c r="E1121" s="3">
        <v>19605</v>
      </c>
      <c r="F1121" s="3">
        <v>19539</v>
      </c>
    </row>
    <row r="1122" spans="1:6" ht="15.75" customHeight="1" x14ac:dyDescent="0.25">
      <c r="A1122" s="2">
        <v>71197</v>
      </c>
      <c r="B1122" s="2" t="s">
        <v>1669</v>
      </c>
      <c r="C1122" s="3">
        <v>25760</v>
      </c>
      <c r="D1122" s="3">
        <v>30000</v>
      </c>
      <c r="E1122" s="3">
        <v>28595</v>
      </c>
      <c r="F1122" s="3">
        <v>28437</v>
      </c>
    </row>
    <row r="1123" spans="1:6" ht="15.75" customHeight="1" x14ac:dyDescent="0.25">
      <c r="A1123" s="2">
        <v>71198</v>
      </c>
      <c r="B1123" s="2" t="s">
        <v>1670</v>
      </c>
      <c r="C1123" s="3">
        <v>15260</v>
      </c>
      <c r="D1123" s="3">
        <v>19500</v>
      </c>
      <c r="E1123" s="3">
        <v>18272</v>
      </c>
      <c r="F1123" s="3">
        <v>18114</v>
      </c>
    </row>
    <row r="1124" spans="1:6" ht="15.75" customHeight="1" x14ac:dyDescent="0.25">
      <c r="A1124" s="2">
        <v>71199</v>
      </c>
      <c r="B1124" s="2" t="s">
        <v>1671</v>
      </c>
      <c r="C1124" s="3">
        <v>14760</v>
      </c>
      <c r="D1124" s="3">
        <v>19000</v>
      </c>
      <c r="E1124" s="3">
        <v>17517</v>
      </c>
      <c r="F1124" s="3">
        <v>17412</v>
      </c>
    </row>
    <row r="1125" spans="1:6" ht="15.75" customHeight="1" x14ac:dyDescent="0.25">
      <c r="A1125" s="2">
        <v>71200</v>
      </c>
      <c r="B1125" s="2" t="s">
        <v>1672</v>
      </c>
      <c r="C1125" s="3">
        <v>15800</v>
      </c>
      <c r="D1125" s="3">
        <v>20040</v>
      </c>
      <c r="E1125" s="3">
        <v>19354</v>
      </c>
      <c r="F1125" s="3">
        <v>16565</v>
      </c>
    </row>
    <row r="1126" spans="1:6" ht="15.75" customHeight="1" x14ac:dyDescent="0.25">
      <c r="A1126" s="2">
        <v>71201</v>
      </c>
      <c r="B1126" s="2" t="s">
        <v>1673</v>
      </c>
      <c r="C1126" s="3">
        <v>27000</v>
      </c>
      <c r="D1126" s="3">
        <v>31240</v>
      </c>
      <c r="E1126" s="3">
        <v>30053</v>
      </c>
      <c r="F1126" s="3">
        <v>29558</v>
      </c>
    </row>
    <row r="1127" spans="1:6" ht="15.75" customHeight="1" x14ac:dyDescent="0.25">
      <c r="A1127" s="2">
        <v>71202</v>
      </c>
      <c r="B1127" s="2" t="s">
        <v>760</v>
      </c>
      <c r="C1127" s="3">
        <v>40521</v>
      </c>
      <c r="D1127" s="3">
        <v>43020</v>
      </c>
      <c r="E1127" s="3">
        <v>38555</v>
      </c>
      <c r="F1127" s="3">
        <v>26646</v>
      </c>
    </row>
    <row r="1128" spans="1:6" ht="15.75" customHeight="1" x14ac:dyDescent="0.25">
      <c r="A1128" s="2">
        <v>71203</v>
      </c>
      <c r="B1128" s="2" t="s">
        <v>759</v>
      </c>
      <c r="C1128" s="3">
        <v>29001</v>
      </c>
      <c r="D1128" s="3">
        <v>31500</v>
      </c>
      <c r="E1128" s="3">
        <v>27113</v>
      </c>
      <c r="F1128" s="3">
        <v>19546</v>
      </c>
    </row>
    <row r="1129" spans="1:6" ht="15.75" customHeight="1" x14ac:dyDescent="0.25">
      <c r="A1129" s="2">
        <v>71204</v>
      </c>
      <c r="B1129" s="2" t="s">
        <v>1674</v>
      </c>
      <c r="C1129" s="3">
        <v>20740</v>
      </c>
      <c r="D1129" s="3">
        <v>24040</v>
      </c>
      <c r="E1129" s="3">
        <v>20554</v>
      </c>
      <c r="F1129" s="3">
        <v>17264</v>
      </c>
    </row>
    <row r="1130" spans="1:6" ht="15.75" customHeight="1" x14ac:dyDescent="0.25">
      <c r="A1130" s="2">
        <v>71205</v>
      </c>
      <c r="B1130" s="2" t="s">
        <v>762</v>
      </c>
      <c r="C1130" s="3">
        <v>40965</v>
      </c>
      <c r="D1130" s="3">
        <v>45040</v>
      </c>
      <c r="E1130" s="3">
        <v>40324</v>
      </c>
      <c r="F1130" s="3">
        <v>33118</v>
      </c>
    </row>
    <row r="1131" spans="1:6" ht="15.75" customHeight="1" x14ac:dyDescent="0.25">
      <c r="A1131" s="2">
        <v>71206</v>
      </c>
      <c r="B1131" s="2" t="s">
        <v>1675</v>
      </c>
      <c r="C1131" s="3">
        <v>38355</v>
      </c>
      <c r="D1131" s="3">
        <v>51627</v>
      </c>
      <c r="E1131" s="3">
        <v>51369</v>
      </c>
      <c r="F1131" s="3">
        <v>49295</v>
      </c>
    </row>
    <row r="1132" spans="1:6" ht="15.75" customHeight="1" x14ac:dyDescent="0.25">
      <c r="A1132" s="2">
        <v>71207</v>
      </c>
      <c r="B1132" s="2" t="s">
        <v>1676</v>
      </c>
      <c r="C1132" s="3">
        <v>41158</v>
      </c>
      <c r="D1132" s="3">
        <v>52000</v>
      </c>
      <c r="E1132" s="3">
        <v>50545</v>
      </c>
      <c r="F1132" s="3">
        <v>49122</v>
      </c>
    </row>
    <row r="1133" spans="1:6" ht="15.75" customHeight="1" x14ac:dyDescent="0.25">
      <c r="A1133" s="2">
        <v>71208</v>
      </c>
      <c r="B1133" s="2" t="s">
        <v>1677</v>
      </c>
      <c r="C1133" s="3">
        <v>15778</v>
      </c>
      <c r="D1133" s="3">
        <v>25000</v>
      </c>
      <c r="E1133" s="3">
        <v>23791</v>
      </c>
      <c r="F1133" s="3">
        <v>23586</v>
      </c>
    </row>
    <row r="1134" spans="1:6" ht="15.75" customHeight="1" x14ac:dyDescent="0.25">
      <c r="A1134" s="2">
        <v>71209</v>
      </c>
      <c r="B1134" s="2" t="s">
        <v>1678</v>
      </c>
      <c r="C1134" s="3">
        <v>33778</v>
      </c>
      <c r="D1134" s="3">
        <v>43000</v>
      </c>
      <c r="E1134" s="3">
        <v>40336</v>
      </c>
      <c r="F1134" s="3">
        <v>40103</v>
      </c>
    </row>
    <row r="1135" spans="1:6" ht="15.75" customHeight="1" x14ac:dyDescent="0.25">
      <c r="A1135" s="2">
        <v>71210</v>
      </c>
      <c r="B1135" s="2" t="s">
        <v>1679</v>
      </c>
      <c r="C1135" s="3">
        <v>19443</v>
      </c>
      <c r="D1135" s="3">
        <v>22465</v>
      </c>
      <c r="E1135" s="3">
        <v>20638</v>
      </c>
      <c r="F1135" s="3">
        <v>15435</v>
      </c>
    </row>
    <row r="1136" spans="1:6" ht="15.75" customHeight="1" x14ac:dyDescent="0.25">
      <c r="A1136" s="2">
        <v>71211</v>
      </c>
      <c r="B1136" s="2" t="s">
        <v>1680</v>
      </c>
      <c r="C1136" s="3">
        <v>12040</v>
      </c>
      <c r="D1136" s="3">
        <v>14052</v>
      </c>
      <c r="E1136" s="3">
        <v>9418</v>
      </c>
      <c r="F1136" s="3">
        <v>7496</v>
      </c>
    </row>
    <row r="1137" spans="1:6" ht="15.75" customHeight="1" x14ac:dyDescent="0.25">
      <c r="A1137" s="2">
        <v>71212</v>
      </c>
      <c r="B1137" s="2" t="s">
        <v>1681</v>
      </c>
      <c r="C1137" s="3">
        <v>32782</v>
      </c>
      <c r="D1137" s="3">
        <v>37000</v>
      </c>
      <c r="E1137" s="3">
        <v>34036</v>
      </c>
      <c r="F1137" s="3">
        <v>30749</v>
      </c>
    </row>
    <row r="1138" spans="1:6" ht="15.75" customHeight="1" x14ac:dyDescent="0.25">
      <c r="A1138" s="2">
        <v>71213</v>
      </c>
      <c r="B1138" s="2" t="s">
        <v>1682</v>
      </c>
      <c r="C1138" s="3">
        <v>36347</v>
      </c>
      <c r="D1138" s="3">
        <v>41500</v>
      </c>
      <c r="E1138" s="3">
        <v>36689</v>
      </c>
      <c r="F1138" s="3">
        <v>32265</v>
      </c>
    </row>
    <row r="1139" spans="1:6" ht="15.75" customHeight="1" x14ac:dyDescent="0.25">
      <c r="A1139" s="2">
        <v>71214</v>
      </c>
      <c r="B1139" s="2" t="s">
        <v>1683</v>
      </c>
      <c r="C1139" s="3">
        <v>21782</v>
      </c>
      <c r="D1139" s="3">
        <v>26000</v>
      </c>
      <c r="E1139" s="3">
        <v>24084</v>
      </c>
      <c r="F1139" s="3">
        <v>22158</v>
      </c>
    </row>
    <row r="1140" spans="1:6" ht="15.75" customHeight="1" x14ac:dyDescent="0.25">
      <c r="A1140" s="2">
        <v>71215</v>
      </c>
      <c r="B1140" s="2" t="s">
        <v>1684</v>
      </c>
      <c r="C1140" s="3">
        <v>6030</v>
      </c>
      <c r="D1140" s="3">
        <v>7272</v>
      </c>
      <c r="E1140" s="3">
        <v>6700</v>
      </c>
      <c r="F1140" s="3">
        <v>6399</v>
      </c>
    </row>
    <row r="1141" spans="1:6" ht="15.75" customHeight="1" x14ac:dyDescent="0.25">
      <c r="A1141" s="2">
        <v>71216</v>
      </c>
      <c r="B1141" s="2" t="s">
        <v>1685</v>
      </c>
      <c r="C1141" s="3">
        <v>7700</v>
      </c>
      <c r="D1141" s="3">
        <v>7700</v>
      </c>
      <c r="E1141" s="3">
        <v>2916</v>
      </c>
      <c r="F1141" s="3">
        <v>1896</v>
      </c>
    </row>
    <row r="1142" spans="1:6" ht="15.75" customHeight="1" x14ac:dyDescent="0.25">
      <c r="A1142" s="2">
        <v>71230</v>
      </c>
      <c r="B1142" s="2" t="s">
        <v>1698</v>
      </c>
      <c r="C1142" s="2">
        <v>0</v>
      </c>
      <c r="D1142" s="2">
        <v>0</v>
      </c>
      <c r="E1142" s="2">
        <v>0</v>
      </c>
      <c r="F1142" s="2">
        <v>35</v>
      </c>
    </row>
    <row r="1143" spans="1:6" ht="15.75" customHeight="1" x14ac:dyDescent="0.25">
      <c r="A1143" s="2">
        <v>71232</v>
      </c>
      <c r="B1143" s="2" t="s">
        <v>1699</v>
      </c>
      <c r="C1143" s="3">
        <v>5400</v>
      </c>
      <c r="D1143" s="3">
        <v>5400</v>
      </c>
      <c r="E1143" s="3">
        <v>1807</v>
      </c>
      <c r="F1143" s="3">
        <v>1837</v>
      </c>
    </row>
    <row r="1144" spans="1:6" ht="15.75" customHeight="1" x14ac:dyDescent="0.25">
      <c r="A1144" s="2">
        <v>71233</v>
      </c>
      <c r="B1144" s="2" t="s">
        <v>1700</v>
      </c>
      <c r="C1144" s="3">
        <v>5400</v>
      </c>
      <c r="D1144" s="3">
        <v>5400</v>
      </c>
      <c r="E1144" s="3">
        <v>2721</v>
      </c>
      <c r="F1144" s="3">
        <v>2731</v>
      </c>
    </row>
    <row r="1145" spans="1:6" ht="15.75" customHeight="1" x14ac:dyDescent="0.25">
      <c r="A1145" s="2">
        <v>71234</v>
      </c>
      <c r="B1145" s="2" t="s">
        <v>1701</v>
      </c>
      <c r="C1145" s="3">
        <v>6000</v>
      </c>
      <c r="D1145" s="3">
        <v>6000</v>
      </c>
      <c r="E1145" s="3">
        <v>2567</v>
      </c>
      <c r="F1145" s="3">
        <v>2569</v>
      </c>
    </row>
    <row r="1146" spans="1:6" ht="15.75" customHeight="1" x14ac:dyDescent="0.25">
      <c r="A1146" s="2">
        <v>71235</v>
      </c>
      <c r="B1146" s="2" t="s">
        <v>1702</v>
      </c>
      <c r="C1146" s="3">
        <v>14323</v>
      </c>
      <c r="D1146" s="3">
        <v>15965</v>
      </c>
      <c r="E1146" s="3">
        <v>14927</v>
      </c>
      <c r="F1146" s="3">
        <v>14300</v>
      </c>
    </row>
    <row r="1147" spans="1:6" ht="15.75" customHeight="1" x14ac:dyDescent="0.25">
      <c r="A1147" s="2">
        <v>71236</v>
      </c>
      <c r="B1147" s="2" t="s">
        <v>1703</v>
      </c>
      <c r="C1147" s="3">
        <v>14194</v>
      </c>
      <c r="D1147" s="3">
        <v>16700</v>
      </c>
      <c r="E1147" s="3">
        <v>15872</v>
      </c>
      <c r="F1147" s="3">
        <v>14392</v>
      </c>
    </row>
    <row r="1148" spans="1:6" ht="15.75" customHeight="1" x14ac:dyDescent="0.25">
      <c r="A1148" s="2">
        <v>71237</v>
      </c>
      <c r="B1148" s="2" t="s">
        <v>400</v>
      </c>
      <c r="C1148" s="3">
        <v>30751</v>
      </c>
      <c r="D1148" s="3">
        <v>33000</v>
      </c>
      <c r="E1148" s="3">
        <v>28601</v>
      </c>
      <c r="F1148" s="3">
        <v>22149</v>
      </c>
    </row>
    <row r="1149" spans="1:6" ht="15.75" customHeight="1" x14ac:dyDescent="0.25">
      <c r="A1149" s="2">
        <v>71238</v>
      </c>
      <c r="B1149" s="2" t="s">
        <v>1704</v>
      </c>
      <c r="C1149" s="3">
        <v>12216</v>
      </c>
      <c r="D1149" s="3">
        <v>14000</v>
      </c>
      <c r="E1149" s="3">
        <v>12082</v>
      </c>
      <c r="F1149" s="3">
        <v>10692</v>
      </c>
    </row>
    <row r="1150" spans="1:6" ht="15.75" customHeight="1" x14ac:dyDescent="0.25">
      <c r="A1150" s="2">
        <v>71239</v>
      </c>
      <c r="B1150" s="2" t="s">
        <v>1705</v>
      </c>
      <c r="C1150" s="3">
        <v>20572</v>
      </c>
      <c r="D1150" s="3">
        <v>24500</v>
      </c>
      <c r="E1150" s="3">
        <v>21804</v>
      </c>
      <c r="F1150" s="3">
        <v>18799</v>
      </c>
    </row>
    <row r="1151" spans="1:6" ht="15.75" customHeight="1" x14ac:dyDescent="0.25">
      <c r="A1151" s="2">
        <v>71240</v>
      </c>
      <c r="B1151" s="2" t="s">
        <v>1706</v>
      </c>
      <c r="C1151" s="3">
        <v>15432</v>
      </c>
      <c r="D1151" s="3">
        <v>19000</v>
      </c>
      <c r="E1151" s="3">
        <v>16443</v>
      </c>
      <c r="F1151" s="3">
        <v>14400</v>
      </c>
    </row>
    <row r="1152" spans="1:6" ht="15.75" customHeight="1" x14ac:dyDescent="0.25">
      <c r="A1152" s="2">
        <v>71241</v>
      </c>
      <c r="B1152" s="2" t="s">
        <v>1707</v>
      </c>
      <c r="C1152" s="3">
        <v>34376</v>
      </c>
      <c r="D1152" s="3">
        <v>42000</v>
      </c>
      <c r="E1152" s="3">
        <v>37633</v>
      </c>
      <c r="F1152" s="3">
        <v>33999</v>
      </c>
    </row>
    <row r="1153" spans="1:6" ht="15.75" customHeight="1" x14ac:dyDescent="0.25">
      <c r="A1153" s="2">
        <v>71242</v>
      </c>
      <c r="B1153" s="2" t="s">
        <v>1708</v>
      </c>
      <c r="C1153" s="3">
        <v>34197</v>
      </c>
      <c r="D1153" s="3">
        <v>40789</v>
      </c>
      <c r="E1153" s="3">
        <v>37225</v>
      </c>
      <c r="F1153" s="3">
        <v>32400</v>
      </c>
    </row>
    <row r="1154" spans="1:6" ht="15.75" customHeight="1" x14ac:dyDescent="0.25">
      <c r="A1154" s="2">
        <v>71243</v>
      </c>
      <c r="B1154" s="2" t="s">
        <v>1709</v>
      </c>
      <c r="C1154" s="3">
        <v>61803</v>
      </c>
      <c r="D1154" s="3">
        <v>70000</v>
      </c>
      <c r="E1154" s="3">
        <v>55557</v>
      </c>
      <c r="F1154" s="3">
        <v>47688</v>
      </c>
    </row>
    <row r="1155" spans="1:6" ht="15.75" customHeight="1" x14ac:dyDescent="0.25">
      <c r="A1155" s="2">
        <v>71244</v>
      </c>
      <c r="B1155" s="2" t="s">
        <v>1710</v>
      </c>
      <c r="C1155" s="3">
        <v>37965</v>
      </c>
      <c r="D1155" s="3">
        <v>42040</v>
      </c>
      <c r="E1155" s="3">
        <v>36930</v>
      </c>
      <c r="F1155" s="3">
        <v>30689</v>
      </c>
    </row>
    <row r="1156" spans="1:6" ht="15.75" customHeight="1" x14ac:dyDescent="0.25">
      <c r="A1156" s="2">
        <v>71245</v>
      </c>
      <c r="B1156" s="2" t="s">
        <v>1711</v>
      </c>
      <c r="C1156" s="3">
        <v>19750</v>
      </c>
      <c r="D1156" s="3">
        <v>28000</v>
      </c>
      <c r="E1156" s="3">
        <v>25033</v>
      </c>
      <c r="F1156" s="3">
        <v>24708</v>
      </c>
    </row>
    <row r="1157" spans="1:6" ht="15.75" customHeight="1" x14ac:dyDescent="0.25">
      <c r="A1157" s="2">
        <v>71246</v>
      </c>
      <c r="B1157" s="2" t="s">
        <v>1712</v>
      </c>
      <c r="C1157" s="3">
        <v>22320</v>
      </c>
      <c r="D1157" s="3">
        <v>25955</v>
      </c>
      <c r="E1157" s="3">
        <v>23825</v>
      </c>
      <c r="F1157" s="3">
        <v>19076</v>
      </c>
    </row>
    <row r="1158" spans="1:6" ht="15.75" customHeight="1" x14ac:dyDescent="0.25">
      <c r="A1158" s="2">
        <v>71248</v>
      </c>
      <c r="B1158" s="2" t="s">
        <v>811</v>
      </c>
      <c r="C1158" s="3">
        <v>16620</v>
      </c>
      <c r="D1158" s="3">
        <v>18500</v>
      </c>
      <c r="E1158" s="3">
        <v>15941</v>
      </c>
      <c r="F1158" s="3">
        <v>11347</v>
      </c>
    </row>
    <row r="1159" spans="1:6" ht="15.75" customHeight="1" x14ac:dyDescent="0.25">
      <c r="A1159" s="2">
        <v>71249</v>
      </c>
      <c r="B1159" s="2" t="s">
        <v>1713</v>
      </c>
      <c r="C1159" s="3">
        <v>23180</v>
      </c>
      <c r="D1159" s="3">
        <v>26000</v>
      </c>
      <c r="E1159" s="3">
        <v>22440</v>
      </c>
      <c r="F1159" s="3">
        <v>18984</v>
      </c>
    </row>
    <row r="1160" spans="1:6" ht="15.75" customHeight="1" x14ac:dyDescent="0.25">
      <c r="A1160" s="2">
        <v>71250</v>
      </c>
      <c r="B1160" s="2" t="s">
        <v>1714</v>
      </c>
      <c r="C1160" s="3">
        <v>30560</v>
      </c>
      <c r="D1160" s="3">
        <v>34000</v>
      </c>
      <c r="E1160" s="3">
        <v>29710</v>
      </c>
      <c r="F1160" s="3">
        <v>23619</v>
      </c>
    </row>
    <row r="1161" spans="1:6" ht="15.75" customHeight="1" x14ac:dyDescent="0.25">
      <c r="A1161" s="2">
        <v>71251</v>
      </c>
      <c r="B1161" s="2" t="s">
        <v>1715</v>
      </c>
      <c r="C1161" s="3">
        <v>23465</v>
      </c>
      <c r="D1161" s="3">
        <v>28000</v>
      </c>
      <c r="E1161" s="3">
        <v>25068</v>
      </c>
      <c r="F1161" s="3">
        <v>21244</v>
      </c>
    </row>
    <row r="1162" spans="1:6" ht="15.75" customHeight="1" x14ac:dyDescent="0.25">
      <c r="A1162" s="2">
        <v>71252</v>
      </c>
      <c r="B1162" s="2" t="s">
        <v>1716</v>
      </c>
      <c r="C1162" s="3">
        <v>58935</v>
      </c>
      <c r="D1162" s="3">
        <v>63000</v>
      </c>
      <c r="E1162" s="3">
        <v>57779</v>
      </c>
      <c r="F1162" s="3">
        <v>45188</v>
      </c>
    </row>
    <row r="1163" spans="1:6" ht="15.75" customHeight="1" x14ac:dyDescent="0.25">
      <c r="A1163" s="2">
        <v>71253</v>
      </c>
      <c r="B1163" s="2" t="s">
        <v>1717</v>
      </c>
      <c r="C1163" s="3">
        <v>29742</v>
      </c>
      <c r="D1163" s="3">
        <v>42902</v>
      </c>
      <c r="E1163" s="3">
        <v>39323</v>
      </c>
      <c r="F1163" s="3">
        <v>37307</v>
      </c>
    </row>
    <row r="1164" spans="1:6" ht="15.75" customHeight="1" x14ac:dyDescent="0.25">
      <c r="A1164" s="2">
        <v>71254</v>
      </c>
      <c r="B1164" s="2" t="s">
        <v>1718</v>
      </c>
      <c r="C1164" s="3">
        <v>27752</v>
      </c>
      <c r="D1164" s="3">
        <v>32952</v>
      </c>
      <c r="E1164" s="3">
        <v>31190</v>
      </c>
      <c r="F1164" s="3">
        <v>28464</v>
      </c>
    </row>
    <row r="1165" spans="1:6" ht="15.75" customHeight="1" x14ac:dyDescent="0.25">
      <c r="A1165" s="2">
        <v>71255</v>
      </c>
      <c r="B1165" s="2" t="s">
        <v>1719</v>
      </c>
      <c r="C1165" s="3">
        <v>18252</v>
      </c>
      <c r="D1165" s="3">
        <v>23452</v>
      </c>
      <c r="E1165" s="3">
        <v>21831</v>
      </c>
      <c r="F1165" s="3">
        <v>20612</v>
      </c>
    </row>
    <row r="1166" spans="1:6" ht="15.75" customHeight="1" x14ac:dyDescent="0.25">
      <c r="A1166" s="2">
        <v>71256</v>
      </c>
      <c r="B1166" s="2" t="s">
        <v>1720</v>
      </c>
      <c r="C1166" s="3">
        <v>9252</v>
      </c>
      <c r="D1166" s="3">
        <v>14452</v>
      </c>
      <c r="E1166" s="3">
        <v>13158</v>
      </c>
      <c r="F1166" s="3">
        <v>11613</v>
      </c>
    </row>
    <row r="1167" spans="1:6" ht="15.75" customHeight="1" x14ac:dyDescent="0.25">
      <c r="A1167" s="2">
        <v>71257</v>
      </c>
      <c r="B1167" s="2" t="s">
        <v>1721</v>
      </c>
      <c r="C1167" s="3">
        <v>8252</v>
      </c>
      <c r="D1167" s="3">
        <v>13452</v>
      </c>
      <c r="E1167" s="3">
        <v>12014</v>
      </c>
      <c r="F1167" s="3">
        <v>10463</v>
      </c>
    </row>
    <row r="1168" spans="1:6" ht="15.75" customHeight="1" x14ac:dyDescent="0.25">
      <c r="A1168" s="2">
        <v>71258</v>
      </c>
      <c r="B1168" s="2" t="s">
        <v>1722</v>
      </c>
      <c r="C1168" s="3">
        <v>17252</v>
      </c>
      <c r="D1168" s="3">
        <v>22452</v>
      </c>
      <c r="E1168" s="3">
        <v>21626</v>
      </c>
      <c r="F1168" s="3">
        <v>18391</v>
      </c>
    </row>
    <row r="1169" spans="1:6" ht="15.75" customHeight="1" x14ac:dyDescent="0.25">
      <c r="A1169" s="2">
        <v>71259</v>
      </c>
      <c r="B1169" s="2" t="s">
        <v>1723</v>
      </c>
      <c r="C1169" s="3">
        <v>24752</v>
      </c>
      <c r="D1169" s="3">
        <v>29952</v>
      </c>
      <c r="E1169" s="3">
        <v>27872</v>
      </c>
      <c r="F1169" s="3">
        <v>25211</v>
      </c>
    </row>
    <row r="1170" spans="1:6" ht="15.75" customHeight="1" x14ac:dyDescent="0.25">
      <c r="A1170" s="2">
        <v>71260</v>
      </c>
      <c r="B1170" s="2" t="s">
        <v>1724</v>
      </c>
      <c r="C1170" s="3">
        <v>8300</v>
      </c>
      <c r="D1170" s="3">
        <v>9500</v>
      </c>
      <c r="E1170" s="3">
        <v>8806</v>
      </c>
      <c r="F1170" s="3">
        <v>7341</v>
      </c>
    </row>
    <row r="1171" spans="1:6" ht="15.75" customHeight="1" x14ac:dyDescent="0.25">
      <c r="A1171" s="2">
        <v>71261</v>
      </c>
      <c r="B1171" s="2" t="s">
        <v>1725</v>
      </c>
      <c r="C1171" s="3">
        <v>15153</v>
      </c>
      <c r="D1171" s="3">
        <v>16479</v>
      </c>
      <c r="E1171" s="3">
        <v>20505</v>
      </c>
      <c r="F1171" s="3">
        <v>11436</v>
      </c>
    </row>
    <row r="1172" spans="1:6" ht="15.75" customHeight="1" x14ac:dyDescent="0.25">
      <c r="A1172" s="2">
        <v>71262</v>
      </c>
      <c r="B1172" s="2" t="s">
        <v>1726</v>
      </c>
      <c r="C1172" s="3">
        <v>15188</v>
      </c>
      <c r="D1172" s="3">
        <v>17500</v>
      </c>
      <c r="E1172" s="3">
        <v>16462</v>
      </c>
      <c r="F1172" s="3">
        <v>13409</v>
      </c>
    </row>
    <row r="1173" spans="1:6" ht="15.75" customHeight="1" x14ac:dyDescent="0.25">
      <c r="A1173" s="2">
        <v>71263</v>
      </c>
      <c r="B1173" s="2" t="s">
        <v>1727</v>
      </c>
      <c r="C1173" s="3">
        <v>9100</v>
      </c>
      <c r="D1173" s="3">
        <v>11500</v>
      </c>
      <c r="E1173" s="3">
        <v>11224</v>
      </c>
      <c r="F1173" s="3">
        <v>9198</v>
      </c>
    </row>
    <row r="1174" spans="1:6" ht="15.75" customHeight="1" x14ac:dyDescent="0.25">
      <c r="A1174" s="2">
        <v>71264</v>
      </c>
      <c r="B1174" s="2" t="s">
        <v>1728</v>
      </c>
      <c r="C1174" s="3">
        <v>9900</v>
      </c>
      <c r="D1174" s="3">
        <v>13500</v>
      </c>
      <c r="E1174" s="3">
        <v>13182</v>
      </c>
      <c r="F1174" s="3">
        <v>11855</v>
      </c>
    </row>
    <row r="1175" spans="1:6" ht="15.75" customHeight="1" x14ac:dyDescent="0.25">
      <c r="A1175" s="2">
        <v>71265</v>
      </c>
      <c r="B1175" s="2" t="s">
        <v>1729</v>
      </c>
      <c r="C1175" s="3">
        <v>12300</v>
      </c>
      <c r="D1175" s="3">
        <v>16500</v>
      </c>
      <c r="E1175" s="3">
        <v>15772</v>
      </c>
      <c r="F1175" s="3">
        <v>14183</v>
      </c>
    </row>
    <row r="1176" spans="1:6" ht="15.75" customHeight="1" x14ac:dyDescent="0.25">
      <c r="A1176" s="2">
        <v>71266</v>
      </c>
      <c r="B1176" s="2" t="s">
        <v>1730</v>
      </c>
      <c r="C1176" s="3">
        <v>15790</v>
      </c>
      <c r="D1176" s="3">
        <v>17000</v>
      </c>
      <c r="E1176" s="3">
        <v>15122</v>
      </c>
      <c r="F1176" s="3">
        <v>6711</v>
      </c>
    </row>
    <row r="1177" spans="1:6" ht="15.75" customHeight="1" x14ac:dyDescent="0.25">
      <c r="A1177" s="2">
        <v>71267</v>
      </c>
      <c r="B1177" s="2" t="s">
        <v>429</v>
      </c>
      <c r="C1177" s="3">
        <v>19000</v>
      </c>
      <c r="D1177" s="3">
        <v>19000</v>
      </c>
      <c r="E1177" s="3">
        <v>9093</v>
      </c>
      <c r="F1177" s="3">
        <v>8641</v>
      </c>
    </row>
    <row r="1178" spans="1:6" ht="15.75" customHeight="1" x14ac:dyDescent="0.25">
      <c r="A1178" s="2">
        <v>71268</v>
      </c>
      <c r="B1178" s="2" t="s">
        <v>1731</v>
      </c>
      <c r="C1178" s="3">
        <v>20370</v>
      </c>
      <c r="D1178" s="3">
        <v>24000</v>
      </c>
      <c r="E1178" s="3">
        <v>21074</v>
      </c>
      <c r="F1178" s="3">
        <v>14867</v>
      </c>
    </row>
    <row r="1179" spans="1:6" ht="15.75" customHeight="1" x14ac:dyDescent="0.25">
      <c r="A1179" s="2">
        <v>71269</v>
      </c>
      <c r="B1179" s="2" t="s">
        <v>1732</v>
      </c>
      <c r="C1179" s="3">
        <v>35765</v>
      </c>
      <c r="D1179" s="3">
        <v>40000</v>
      </c>
      <c r="E1179" s="3">
        <v>35461</v>
      </c>
      <c r="F1179" s="3">
        <v>31004</v>
      </c>
    </row>
    <row r="1180" spans="1:6" ht="15.75" customHeight="1" x14ac:dyDescent="0.25">
      <c r="A1180" s="2">
        <v>71270</v>
      </c>
      <c r="B1180" s="2" t="s">
        <v>1733</v>
      </c>
      <c r="C1180" s="3">
        <v>41660</v>
      </c>
      <c r="D1180" s="3">
        <v>46500</v>
      </c>
      <c r="E1180" s="3">
        <v>42016</v>
      </c>
      <c r="F1180" s="3">
        <v>31085</v>
      </c>
    </row>
    <row r="1181" spans="1:6" ht="15.75" customHeight="1" x14ac:dyDescent="0.25">
      <c r="A1181" s="2">
        <v>71287</v>
      </c>
      <c r="B1181" s="2" t="s">
        <v>1734</v>
      </c>
      <c r="C1181" s="3">
        <v>9320</v>
      </c>
      <c r="D1181" s="3">
        <v>11000</v>
      </c>
      <c r="E1181" s="3">
        <v>9724</v>
      </c>
      <c r="F1181" s="3">
        <v>9577</v>
      </c>
    </row>
    <row r="1182" spans="1:6" ht="15.75" customHeight="1" x14ac:dyDescent="0.25">
      <c r="A1182" s="2">
        <v>71288</v>
      </c>
      <c r="B1182" s="2" t="s">
        <v>1735</v>
      </c>
      <c r="C1182" s="3">
        <v>9320</v>
      </c>
      <c r="D1182" s="3">
        <v>11000</v>
      </c>
      <c r="E1182" s="3">
        <v>9272</v>
      </c>
      <c r="F1182" s="3">
        <v>8616</v>
      </c>
    </row>
    <row r="1183" spans="1:6" ht="15.75" customHeight="1" x14ac:dyDescent="0.25">
      <c r="A1183" s="2">
        <v>71289</v>
      </c>
      <c r="B1183" s="2" t="s">
        <v>1736</v>
      </c>
      <c r="C1183" s="3">
        <v>15320</v>
      </c>
      <c r="D1183" s="3">
        <v>17000</v>
      </c>
      <c r="E1183" s="3">
        <v>13051</v>
      </c>
      <c r="F1183" s="3">
        <v>11865</v>
      </c>
    </row>
    <row r="1184" spans="1:6" ht="15.75" customHeight="1" x14ac:dyDescent="0.25">
      <c r="A1184" s="2">
        <v>71290</v>
      </c>
      <c r="B1184" s="2" t="s">
        <v>1737</v>
      </c>
      <c r="C1184" s="3">
        <v>10320</v>
      </c>
      <c r="D1184" s="3">
        <v>12000</v>
      </c>
      <c r="E1184" s="3">
        <v>9949</v>
      </c>
      <c r="F1184" s="3">
        <v>9777</v>
      </c>
    </row>
    <row r="1185" spans="1:6" ht="15.75" customHeight="1" x14ac:dyDescent="0.25">
      <c r="A1185" s="2">
        <v>71291</v>
      </c>
      <c r="B1185" s="2" t="s">
        <v>1738</v>
      </c>
      <c r="C1185" s="3">
        <v>11920</v>
      </c>
      <c r="D1185" s="3">
        <v>22000</v>
      </c>
      <c r="E1185" s="3">
        <v>17858</v>
      </c>
      <c r="F1185" s="3">
        <v>17045</v>
      </c>
    </row>
    <row r="1186" spans="1:6" ht="15.75" customHeight="1" x14ac:dyDescent="0.25">
      <c r="A1186" s="2">
        <v>71292</v>
      </c>
      <c r="B1186" s="2" t="s">
        <v>1739</v>
      </c>
      <c r="C1186" s="3">
        <v>14920</v>
      </c>
      <c r="D1186" s="3">
        <v>25000</v>
      </c>
      <c r="E1186" s="3">
        <v>20832</v>
      </c>
      <c r="F1186" s="3">
        <v>19900</v>
      </c>
    </row>
    <row r="1187" spans="1:6" ht="15.75" customHeight="1" x14ac:dyDescent="0.25">
      <c r="A1187" s="2">
        <v>71293</v>
      </c>
      <c r="B1187" s="2" t="s">
        <v>1740</v>
      </c>
      <c r="C1187" s="3">
        <v>8320</v>
      </c>
      <c r="D1187" s="3">
        <v>9000</v>
      </c>
      <c r="E1187" s="3">
        <v>5246</v>
      </c>
      <c r="F1187" s="3">
        <v>4146</v>
      </c>
    </row>
    <row r="1188" spans="1:6" ht="15.75" customHeight="1" x14ac:dyDescent="0.25">
      <c r="A1188" s="2">
        <v>71294</v>
      </c>
      <c r="B1188" s="2" t="s">
        <v>1741</v>
      </c>
      <c r="C1188" s="3">
        <v>11640</v>
      </c>
      <c r="D1188" s="3">
        <v>13000</v>
      </c>
      <c r="E1188" s="3">
        <v>9117</v>
      </c>
      <c r="F1188" s="3">
        <v>6781</v>
      </c>
    </row>
    <row r="1189" spans="1:6" ht="15.75" customHeight="1" x14ac:dyDescent="0.25">
      <c r="A1189" s="2">
        <v>71295</v>
      </c>
      <c r="B1189" s="2" t="s">
        <v>1742</v>
      </c>
      <c r="C1189" s="3">
        <v>9960</v>
      </c>
      <c r="D1189" s="3">
        <v>12000</v>
      </c>
      <c r="E1189" s="3">
        <v>8350</v>
      </c>
      <c r="F1189" s="3">
        <v>7133</v>
      </c>
    </row>
    <row r="1190" spans="1:6" ht="15.75" customHeight="1" x14ac:dyDescent="0.25">
      <c r="A1190" s="2">
        <v>71296</v>
      </c>
      <c r="B1190" s="2" t="s">
        <v>1743</v>
      </c>
      <c r="C1190" s="3">
        <v>9780</v>
      </c>
      <c r="D1190" s="3">
        <v>12500</v>
      </c>
      <c r="E1190" s="3">
        <v>9494</v>
      </c>
      <c r="F1190" s="3">
        <v>8279</v>
      </c>
    </row>
    <row r="1191" spans="1:6" ht="15.75" customHeight="1" x14ac:dyDescent="0.25">
      <c r="A1191" s="2">
        <v>71297</v>
      </c>
      <c r="B1191" s="2" t="s">
        <v>1744</v>
      </c>
      <c r="C1191" s="3">
        <v>12060</v>
      </c>
      <c r="D1191" s="3">
        <v>15078</v>
      </c>
      <c r="E1191" s="3">
        <v>9010</v>
      </c>
      <c r="F1191" s="3">
        <v>7766</v>
      </c>
    </row>
    <row r="1192" spans="1:6" ht="15.75" customHeight="1" x14ac:dyDescent="0.25">
      <c r="A1192" s="2">
        <v>71298</v>
      </c>
      <c r="B1192" s="2" t="s">
        <v>1745</v>
      </c>
      <c r="C1192" s="3">
        <v>14020</v>
      </c>
      <c r="D1192" s="3">
        <v>15026</v>
      </c>
      <c r="E1192" s="3">
        <v>8544</v>
      </c>
      <c r="F1192" s="3">
        <v>4680</v>
      </c>
    </row>
    <row r="1193" spans="1:6" ht="15.75" customHeight="1" x14ac:dyDescent="0.25">
      <c r="A1193" s="2">
        <v>71299</v>
      </c>
      <c r="B1193" s="2" t="s">
        <v>1746</v>
      </c>
      <c r="C1193" s="3">
        <v>13020</v>
      </c>
      <c r="D1193" s="3">
        <v>14026</v>
      </c>
      <c r="E1193" s="3">
        <v>9023</v>
      </c>
      <c r="F1193" s="3">
        <v>5507</v>
      </c>
    </row>
    <row r="1194" spans="1:6" ht="15.75" customHeight="1" x14ac:dyDescent="0.25">
      <c r="A1194" s="2">
        <v>71300</v>
      </c>
      <c r="B1194" s="2" t="s">
        <v>1747</v>
      </c>
      <c r="C1194" s="3">
        <v>15530</v>
      </c>
      <c r="D1194" s="3">
        <v>17039</v>
      </c>
      <c r="E1194" s="3">
        <v>11609</v>
      </c>
      <c r="F1194" s="3">
        <v>7889</v>
      </c>
    </row>
    <row r="1195" spans="1:6" ht="15.75" customHeight="1" x14ac:dyDescent="0.25">
      <c r="A1195" s="2">
        <v>71301</v>
      </c>
      <c r="B1195" s="2" t="s">
        <v>1748</v>
      </c>
      <c r="C1195" s="3">
        <v>28506</v>
      </c>
      <c r="D1195" s="3">
        <v>36000</v>
      </c>
      <c r="E1195" s="3">
        <v>32642</v>
      </c>
      <c r="F1195" s="3">
        <v>27951</v>
      </c>
    </row>
    <row r="1196" spans="1:6" ht="15.75" customHeight="1" x14ac:dyDescent="0.25">
      <c r="A1196" s="2">
        <v>71302</v>
      </c>
      <c r="B1196" s="2" t="s">
        <v>1749</v>
      </c>
      <c r="C1196" s="3">
        <v>14876</v>
      </c>
      <c r="D1196" s="3">
        <v>20500</v>
      </c>
      <c r="E1196" s="3">
        <v>18723</v>
      </c>
      <c r="F1196" s="3">
        <v>16664</v>
      </c>
    </row>
    <row r="1197" spans="1:6" ht="15.75" customHeight="1" x14ac:dyDescent="0.25">
      <c r="A1197" s="2">
        <v>71303</v>
      </c>
      <c r="B1197" s="2" t="s">
        <v>1750</v>
      </c>
      <c r="C1197" s="3">
        <v>17600</v>
      </c>
      <c r="D1197" s="3">
        <v>23224</v>
      </c>
      <c r="E1197" s="3">
        <v>22505</v>
      </c>
      <c r="F1197" s="3">
        <v>20466</v>
      </c>
    </row>
    <row r="1198" spans="1:6" ht="15.75" customHeight="1" x14ac:dyDescent="0.25">
      <c r="A1198" s="2">
        <v>71304</v>
      </c>
      <c r="B1198" s="2" t="s">
        <v>1751</v>
      </c>
      <c r="C1198" s="3">
        <v>16740</v>
      </c>
      <c r="D1198" s="3">
        <v>18000</v>
      </c>
      <c r="E1198" s="3">
        <v>9350</v>
      </c>
      <c r="F1198" s="3">
        <v>5920</v>
      </c>
    </row>
    <row r="1199" spans="1:6" ht="15.75" customHeight="1" x14ac:dyDescent="0.25">
      <c r="A1199" s="2">
        <v>71305</v>
      </c>
      <c r="B1199" s="2" t="s">
        <v>1752</v>
      </c>
      <c r="C1199" s="3">
        <v>24356</v>
      </c>
      <c r="D1199" s="3">
        <v>26000</v>
      </c>
      <c r="E1199" s="3">
        <v>17345</v>
      </c>
      <c r="F1199" s="3">
        <v>11486</v>
      </c>
    </row>
    <row r="1200" spans="1:6" ht="15.75" customHeight="1" x14ac:dyDescent="0.25">
      <c r="A1200" s="2">
        <v>71306</v>
      </c>
      <c r="B1200" s="2" t="s">
        <v>1753</v>
      </c>
      <c r="C1200" s="3">
        <v>23911</v>
      </c>
      <c r="D1200" s="3">
        <v>29000</v>
      </c>
      <c r="E1200" s="3">
        <v>23086</v>
      </c>
      <c r="F1200" s="3">
        <v>18776</v>
      </c>
    </row>
    <row r="1201" spans="1:6" ht="15.75" customHeight="1" x14ac:dyDescent="0.25">
      <c r="A1201" s="2">
        <v>71307</v>
      </c>
      <c r="B1201" s="2" t="s">
        <v>1754</v>
      </c>
      <c r="C1201" s="3">
        <v>18840</v>
      </c>
      <c r="D1201" s="3">
        <v>22000</v>
      </c>
      <c r="E1201" s="3">
        <v>14477</v>
      </c>
      <c r="F1201" s="3">
        <v>12175</v>
      </c>
    </row>
    <row r="1202" spans="1:6" ht="15.75" customHeight="1" x14ac:dyDescent="0.25">
      <c r="A1202" s="2">
        <v>71308</v>
      </c>
      <c r="B1202" s="2" t="s">
        <v>1755</v>
      </c>
      <c r="C1202" s="3">
        <v>22549</v>
      </c>
      <c r="D1202" s="3">
        <v>25000</v>
      </c>
      <c r="E1202" s="3">
        <v>22077</v>
      </c>
      <c r="F1202" s="3">
        <v>18064</v>
      </c>
    </row>
    <row r="1203" spans="1:6" ht="15.75" customHeight="1" x14ac:dyDescent="0.25">
      <c r="A1203" s="2">
        <v>71309</v>
      </c>
      <c r="B1203" s="2" t="s">
        <v>1756</v>
      </c>
      <c r="C1203" s="3">
        <v>22944</v>
      </c>
      <c r="D1203" s="3">
        <v>32000</v>
      </c>
      <c r="E1203" s="3">
        <v>25686</v>
      </c>
      <c r="F1203" s="3">
        <v>20877</v>
      </c>
    </row>
    <row r="1204" spans="1:6" ht="15.75" customHeight="1" x14ac:dyDescent="0.25">
      <c r="A1204" s="2">
        <v>71310</v>
      </c>
      <c r="B1204" s="2" t="s">
        <v>1757</v>
      </c>
      <c r="C1204" s="3">
        <v>1170</v>
      </c>
      <c r="D1204" s="3">
        <v>1170</v>
      </c>
      <c r="E1204" s="3">
        <v>1170</v>
      </c>
      <c r="F1204" s="3">
        <v>1170</v>
      </c>
    </row>
    <row r="1205" spans="1:6" ht="15.75" customHeight="1" x14ac:dyDescent="0.25">
      <c r="A1205" s="2">
        <v>71316</v>
      </c>
      <c r="B1205" s="2" t="s">
        <v>1762</v>
      </c>
      <c r="C1205" s="3">
        <v>12660</v>
      </c>
      <c r="D1205" s="3">
        <v>13898</v>
      </c>
      <c r="E1205" s="3">
        <v>6373</v>
      </c>
      <c r="F1205" s="3">
        <v>5364</v>
      </c>
    </row>
    <row r="1206" spans="1:6" ht="15.75" customHeight="1" x14ac:dyDescent="0.25">
      <c r="A1206" s="2">
        <v>71317</v>
      </c>
      <c r="B1206" s="2" t="s">
        <v>1763</v>
      </c>
      <c r="C1206" s="3">
        <v>13843</v>
      </c>
      <c r="D1206" s="3">
        <v>15826</v>
      </c>
      <c r="E1206" s="3">
        <v>8514</v>
      </c>
      <c r="F1206" s="3">
        <v>6810</v>
      </c>
    </row>
    <row r="1207" spans="1:6" ht="15.75" customHeight="1" x14ac:dyDescent="0.25">
      <c r="A1207" s="2">
        <v>71318</v>
      </c>
      <c r="B1207" s="2" t="s">
        <v>1764</v>
      </c>
      <c r="C1207" s="3">
        <v>12341</v>
      </c>
      <c r="D1207" s="3">
        <v>22490</v>
      </c>
      <c r="E1207" s="3">
        <v>14970</v>
      </c>
      <c r="F1207" s="3">
        <v>12432</v>
      </c>
    </row>
    <row r="1208" spans="1:6" ht="15.75" customHeight="1" x14ac:dyDescent="0.25">
      <c r="A1208" s="2">
        <v>71319</v>
      </c>
      <c r="B1208" s="2" t="s">
        <v>1765</v>
      </c>
      <c r="C1208" s="3">
        <v>10320</v>
      </c>
      <c r="D1208" s="3">
        <v>12796</v>
      </c>
      <c r="E1208" s="3">
        <v>7030</v>
      </c>
      <c r="F1208" s="3">
        <v>5775</v>
      </c>
    </row>
    <row r="1209" spans="1:6" ht="15.75" customHeight="1" x14ac:dyDescent="0.25">
      <c r="A1209" s="2">
        <v>71320</v>
      </c>
      <c r="B1209" s="2" t="s">
        <v>1766</v>
      </c>
      <c r="C1209" s="3">
        <v>12405</v>
      </c>
      <c r="D1209" s="3">
        <v>15710</v>
      </c>
      <c r="E1209" s="3">
        <v>8894</v>
      </c>
      <c r="F1209" s="3">
        <v>7667</v>
      </c>
    </row>
    <row r="1210" spans="1:6" ht="15.75" customHeight="1" x14ac:dyDescent="0.25">
      <c r="A1210" s="2">
        <v>71321</v>
      </c>
      <c r="B1210" s="2" t="s">
        <v>1767</v>
      </c>
      <c r="C1210" s="3">
        <v>13276</v>
      </c>
      <c r="D1210" s="3">
        <v>22490</v>
      </c>
      <c r="E1210" s="3">
        <v>15016</v>
      </c>
      <c r="F1210" s="3">
        <v>13401</v>
      </c>
    </row>
    <row r="1211" spans="1:6" ht="15.75" customHeight="1" x14ac:dyDescent="0.25">
      <c r="A1211" s="2">
        <v>71322</v>
      </c>
      <c r="B1211" s="2" t="s">
        <v>1768</v>
      </c>
      <c r="C1211" s="3">
        <v>7485</v>
      </c>
      <c r="D1211" s="3">
        <v>10300</v>
      </c>
      <c r="E1211" s="3">
        <v>8486</v>
      </c>
      <c r="F1211" s="3">
        <v>7264</v>
      </c>
    </row>
    <row r="1212" spans="1:6" ht="15.75" customHeight="1" x14ac:dyDescent="0.25">
      <c r="A1212" s="2">
        <v>71323</v>
      </c>
      <c r="B1212" s="2" t="s">
        <v>1769</v>
      </c>
      <c r="C1212" s="3">
        <v>8440</v>
      </c>
      <c r="D1212" s="3">
        <v>9850</v>
      </c>
      <c r="E1212" s="3">
        <v>6533</v>
      </c>
      <c r="F1212" s="3">
        <v>5758</v>
      </c>
    </row>
    <row r="1213" spans="1:6" ht="15.75" customHeight="1" x14ac:dyDescent="0.25">
      <c r="A1213" s="2">
        <v>71324</v>
      </c>
      <c r="B1213" s="2" t="s">
        <v>1770</v>
      </c>
      <c r="C1213" s="3">
        <v>7420</v>
      </c>
      <c r="D1213" s="3">
        <v>9300</v>
      </c>
      <c r="E1213" s="3">
        <v>6647</v>
      </c>
      <c r="F1213" s="3">
        <v>6248</v>
      </c>
    </row>
    <row r="1214" spans="1:6" ht="15.75" customHeight="1" x14ac:dyDescent="0.25">
      <c r="A1214" s="2">
        <v>71325</v>
      </c>
      <c r="B1214" s="2" t="s">
        <v>1771</v>
      </c>
      <c r="C1214" s="3">
        <v>10244</v>
      </c>
      <c r="D1214" s="3">
        <v>11822</v>
      </c>
      <c r="E1214" s="3">
        <v>9710</v>
      </c>
      <c r="F1214" s="3">
        <v>8744</v>
      </c>
    </row>
    <row r="1215" spans="1:6" ht="15.75" customHeight="1" x14ac:dyDescent="0.25">
      <c r="A1215" s="2">
        <v>71326</v>
      </c>
      <c r="B1215" s="2" t="s">
        <v>1772</v>
      </c>
      <c r="C1215" s="3">
        <v>5960</v>
      </c>
      <c r="D1215" s="3">
        <v>6900</v>
      </c>
      <c r="E1215" s="3">
        <v>4837</v>
      </c>
      <c r="F1215" s="3">
        <v>4053</v>
      </c>
    </row>
    <row r="1216" spans="1:6" ht="15.75" customHeight="1" x14ac:dyDescent="0.25">
      <c r="A1216" s="2">
        <v>71327</v>
      </c>
      <c r="B1216" s="2" t="s">
        <v>1773</v>
      </c>
      <c r="C1216" s="3">
        <v>18440</v>
      </c>
      <c r="D1216" s="3">
        <v>20000</v>
      </c>
      <c r="E1216" s="3">
        <v>11944</v>
      </c>
      <c r="F1216" s="3">
        <v>7188</v>
      </c>
    </row>
    <row r="1217" spans="1:6" ht="15.75" customHeight="1" x14ac:dyDescent="0.25">
      <c r="A1217" s="2">
        <v>71328</v>
      </c>
      <c r="B1217" s="2" t="s">
        <v>1774</v>
      </c>
      <c r="C1217" s="3">
        <v>15880</v>
      </c>
      <c r="D1217" s="3">
        <v>19000</v>
      </c>
      <c r="E1217" s="3">
        <v>10835</v>
      </c>
      <c r="F1217" s="3">
        <v>9379</v>
      </c>
    </row>
    <row r="1218" spans="1:6" ht="15.75" customHeight="1" x14ac:dyDescent="0.25">
      <c r="A1218" s="2">
        <v>71329</v>
      </c>
      <c r="B1218" s="2" t="s">
        <v>156</v>
      </c>
      <c r="C1218" s="3">
        <v>20293</v>
      </c>
      <c r="D1218" s="3">
        <v>21979</v>
      </c>
      <c r="E1218" s="3">
        <v>14089</v>
      </c>
      <c r="F1218" s="3">
        <v>10037</v>
      </c>
    </row>
    <row r="1219" spans="1:6" ht="15.75" customHeight="1" x14ac:dyDescent="0.25">
      <c r="A1219" s="2">
        <v>71330</v>
      </c>
      <c r="B1219" s="2" t="s">
        <v>1775</v>
      </c>
      <c r="C1219" s="3">
        <v>15855</v>
      </c>
      <c r="D1219" s="3">
        <v>19965</v>
      </c>
      <c r="E1219" s="3">
        <v>14485</v>
      </c>
      <c r="F1219" s="3">
        <v>12890</v>
      </c>
    </row>
    <row r="1220" spans="1:6" ht="15.75" customHeight="1" x14ac:dyDescent="0.25">
      <c r="A1220" s="2">
        <v>71331</v>
      </c>
      <c r="B1220" s="2" t="s">
        <v>1776</v>
      </c>
      <c r="C1220" s="3">
        <v>14660</v>
      </c>
      <c r="D1220" s="3">
        <v>17000</v>
      </c>
      <c r="E1220" s="3">
        <v>10082</v>
      </c>
      <c r="F1220" s="3">
        <v>8867</v>
      </c>
    </row>
    <row r="1221" spans="1:6" ht="15.75" customHeight="1" x14ac:dyDescent="0.25">
      <c r="A1221" s="2">
        <v>71332</v>
      </c>
      <c r="B1221" s="2" t="s">
        <v>1777</v>
      </c>
      <c r="C1221" s="3">
        <v>23708</v>
      </c>
      <c r="D1221" s="3">
        <v>27944</v>
      </c>
      <c r="E1221" s="3">
        <v>20367</v>
      </c>
      <c r="F1221" s="3">
        <v>19883</v>
      </c>
    </row>
    <row r="1222" spans="1:6" ht="15.75" customHeight="1" x14ac:dyDescent="0.25">
      <c r="A1222" s="2">
        <v>71333</v>
      </c>
      <c r="B1222" s="2" t="s">
        <v>1778</v>
      </c>
      <c r="C1222" s="3">
        <v>19880</v>
      </c>
      <c r="D1222" s="3">
        <v>23000</v>
      </c>
      <c r="E1222" s="3">
        <v>14713</v>
      </c>
      <c r="F1222" s="3">
        <v>13557</v>
      </c>
    </row>
    <row r="1223" spans="1:6" ht="15.75" customHeight="1" x14ac:dyDescent="0.25">
      <c r="A1223" s="2">
        <v>71343</v>
      </c>
      <c r="B1223" s="2" t="s">
        <v>1779</v>
      </c>
      <c r="C1223" s="3">
        <v>14566</v>
      </c>
      <c r="D1223" s="3">
        <v>16000</v>
      </c>
      <c r="E1223" s="3">
        <v>15033</v>
      </c>
      <c r="F1223" s="3">
        <v>11179</v>
      </c>
    </row>
    <row r="1224" spans="1:6" ht="15.75" customHeight="1" x14ac:dyDescent="0.25">
      <c r="A1224" s="2">
        <v>71345</v>
      </c>
      <c r="B1224" s="2" t="s">
        <v>1780</v>
      </c>
      <c r="C1224" s="3">
        <v>52040</v>
      </c>
      <c r="D1224" s="3">
        <v>56000</v>
      </c>
      <c r="E1224" s="3">
        <v>49721</v>
      </c>
      <c r="F1224" s="3">
        <v>44495</v>
      </c>
    </row>
    <row r="1225" spans="1:6" ht="15.75" customHeight="1" x14ac:dyDescent="0.25">
      <c r="A1225" s="2">
        <v>71346</v>
      </c>
      <c r="B1225" s="2" t="s">
        <v>1781</v>
      </c>
      <c r="C1225" s="3">
        <v>28030</v>
      </c>
      <c r="D1225" s="3">
        <v>31000</v>
      </c>
      <c r="E1225" s="3">
        <v>24072</v>
      </c>
      <c r="F1225" s="3">
        <v>19969</v>
      </c>
    </row>
    <row r="1226" spans="1:6" ht="15.75" customHeight="1" x14ac:dyDescent="0.25">
      <c r="A1226" s="2">
        <v>71347</v>
      </c>
      <c r="B1226" s="2" t="s">
        <v>1782</v>
      </c>
      <c r="C1226" s="3">
        <v>41900</v>
      </c>
      <c r="D1226" s="3">
        <v>45000</v>
      </c>
      <c r="E1226" s="3">
        <v>37668</v>
      </c>
      <c r="F1226" s="3">
        <v>34144</v>
      </c>
    </row>
    <row r="1227" spans="1:6" ht="15.75" customHeight="1" x14ac:dyDescent="0.25">
      <c r="A1227" s="2">
        <v>71348</v>
      </c>
      <c r="B1227" s="2" t="s">
        <v>1783</v>
      </c>
      <c r="C1227" s="3">
        <v>31520</v>
      </c>
      <c r="D1227" s="3">
        <v>34000</v>
      </c>
      <c r="E1227" s="3">
        <v>27960</v>
      </c>
      <c r="F1227" s="3">
        <v>26140</v>
      </c>
    </row>
    <row r="1228" spans="1:6" ht="15.75" customHeight="1" x14ac:dyDescent="0.25">
      <c r="A1228" s="2">
        <v>71349</v>
      </c>
      <c r="B1228" s="2" t="s">
        <v>1784</v>
      </c>
      <c r="C1228" s="3">
        <v>6500</v>
      </c>
      <c r="D1228" s="3">
        <v>6668</v>
      </c>
      <c r="E1228" s="3">
        <v>6461</v>
      </c>
      <c r="F1228" s="3">
        <v>4667</v>
      </c>
    </row>
    <row r="1229" spans="1:6" ht="15.75" customHeight="1" x14ac:dyDescent="0.25">
      <c r="A1229" s="2">
        <v>71350</v>
      </c>
      <c r="B1229" s="2" t="s">
        <v>1785</v>
      </c>
      <c r="C1229" s="3">
        <v>7500</v>
      </c>
      <c r="D1229" s="3">
        <v>7500</v>
      </c>
      <c r="E1229" s="3">
        <v>7182</v>
      </c>
      <c r="F1229" s="3">
        <v>4611</v>
      </c>
    </row>
    <row r="1230" spans="1:6" ht="15.75" customHeight="1" x14ac:dyDescent="0.25">
      <c r="A1230" s="2">
        <v>71351</v>
      </c>
      <c r="B1230" s="2" t="s">
        <v>1786</v>
      </c>
      <c r="C1230" s="3">
        <v>17000</v>
      </c>
      <c r="D1230" s="3">
        <v>18000</v>
      </c>
      <c r="E1230" s="3">
        <v>10262</v>
      </c>
      <c r="F1230" s="3">
        <v>4804</v>
      </c>
    </row>
    <row r="1231" spans="1:6" ht="15.75" customHeight="1" x14ac:dyDescent="0.25">
      <c r="A1231" s="2">
        <v>71352</v>
      </c>
      <c r="B1231" s="2" t="s">
        <v>1787</v>
      </c>
      <c r="C1231" s="3">
        <v>19000</v>
      </c>
      <c r="D1231" s="3">
        <v>20000</v>
      </c>
      <c r="E1231" s="3">
        <v>9944</v>
      </c>
      <c r="F1231" s="3">
        <v>6431</v>
      </c>
    </row>
    <row r="1232" spans="1:6" ht="15.75" customHeight="1" x14ac:dyDescent="0.25">
      <c r="A1232" s="2">
        <v>71353</v>
      </c>
      <c r="B1232" s="2" t="s">
        <v>1788</v>
      </c>
      <c r="C1232" s="3">
        <v>13570</v>
      </c>
      <c r="D1232" s="3">
        <v>16000</v>
      </c>
      <c r="E1232" s="3">
        <v>8033</v>
      </c>
      <c r="F1232" s="2">
        <v>32</v>
      </c>
    </row>
    <row r="1233" spans="1:6" ht="15.75" customHeight="1" x14ac:dyDescent="0.25">
      <c r="A1233" s="2">
        <v>71354</v>
      </c>
      <c r="B1233" s="2" t="s">
        <v>1789</v>
      </c>
      <c r="C1233" s="3">
        <v>14760</v>
      </c>
      <c r="D1233" s="3">
        <v>18000</v>
      </c>
      <c r="E1233" s="3">
        <v>9394</v>
      </c>
      <c r="F1233" s="2">
        <v>1</v>
      </c>
    </row>
    <row r="1234" spans="1:6" ht="15.75" customHeight="1" x14ac:dyDescent="0.25">
      <c r="A1234" s="2">
        <v>71355</v>
      </c>
      <c r="B1234" s="2" t="s">
        <v>1790</v>
      </c>
      <c r="C1234" s="3">
        <v>16760</v>
      </c>
      <c r="D1234" s="3">
        <v>20000</v>
      </c>
      <c r="E1234" s="3">
        <v>10691</v>
      </c>
      <c r="F1234" s="2">
        <v>0</v>
      </c>
    </row>
    <row r="1235" spans="1:6" ht="15.75" customHeight="1" x14ac:dyDescent="0.25">
      <c r="A1235" s="2">
        <v>71356</v>
      </c>
      <c r="B1235" s="2" t="s">
        <v>1791</v>
      </c>
      <c r="C1235" s="3">
        <v>19000</v>
      </c>
      <c r="D1235" s="3">
        <v>23000</v>
      </c>
      <c r="E1235" s="3">
        <v>14541</v>
      </c>
      <c r="F1235" s="3">
        <v>10761</v>
      </c>
    </row>
    <row r="1236" spans="1:6" ht="15.75" customHeight="1" x14ac:dyDescent="0.25">
      <c r="A1236" s="2">
        <v>71357</v>
      </c>
      <c r="B1236" s="2" t="s">
        <v>1792</v>
      </c>
      <c r="C1236" s="3">
        <v>17000</v>
      </c>
      <c r="D1236" s="3">
        <v>20000</v>
      </c>
      <c r="E1236" s="3">
        <v>11385</v>
      </c>
      <c r="F1236" s="3">
        <v>9267</v>
      </c>
    </row>
    <row r="1237" spans="1:6" ht="15.75" customHeight="1" x14ac:dyDescent="0.25">
      <c r="A1237" s="2">
        <v>71358</v>
      </c>
      <c r="B1237" s="2" t="s">
        <v>1793</v>
      </c>
      <c r="C1237" s="3">
        <v>20000</v>
      </c>
      <c r="D1237" s="3">
        <v>26000</v>
      </c>
      <c r="E1237" s="3">
        <v>15733</v>
      </c>
      <c r="F1237" s="3">
        <v>13883</v>
      </c>
    </row>
    <row r="1238" spans="1:6" ht="15.75" customHeight="1" x14ac:dyDescent="0.25">
      <c r="A1238" s="2">
        <v>71359</v>
      </c>
      <c r="B1238" s="2" t="s">
        <v>1794</v>
      </c>
      <c r="C1238" s="3">
        <v>18190</v>
      </c>
      <c r="D1238" s="3">
        <v>19000</v>
      </c>
      <c r="E1238" s="3">
        <v>11017</v>
      </c>
      <c r="F1238" s="3">
        <v>4922</v>
      </c>
    </row>
    <row r="1239" spans="1:6" ht="15.75" customHeight="1" x14ac:dyDescent="0.25">
      <c r="A1239" s="2">
        <v>71360</v>
      </c>
      <c r="B1239" s="2" t="s">
        <v>1795</v>
      </c>
      <c r="C1239" s="3">
        <v>18190</v>
      </c>
      <c r="D1239" s="3">
        <v>19000</v>
      </c>
      <c r="E1239" s="3">
        <v>7707</v>
      </c>
      <c r="F1239" s="3">
        <v>5246</v>
      </c>
    </row>
    <row r="1240" spans="1:6" ht="15.75" customHeight="1" x14ac:dyDescent="0.25">
      <c r="A1240" s="2">
        <v>71361</v>
      </c>
      <c r="B1240" s="2" t="s">
        <v>1796</v>
      </c>
      <c r="C1240" s="3">
        <v>24785</v>
      </c>
      <c r="D1240" s="3">
        <v>26000</v>
      </c>
      <c r="E1240" s="3">
        <v>15894</v>
      </c>
      <c r="F1240" s="3">
        <v>8830</v>
      </c>
    </row>
    <row r="1241" spans="1:6" ht="15.75" customHeight="1" x14ac:dyDescent="0.25">
      <c r="A1241" s="2">
        <v>71362</v>
      </c>
      <c r="B1241" s="2" t="s">
        <v>1797</v>
      </c>
      <c r="C1241" s="3">
        <v>17380</v>
      </c>
      <c r="D1241" s="3">
        <v>19000</v>
      </c>
      <c r="E1241" s="3">
        <v>10141</v>
      </c>
      <c r="F1241" s="3">
        <v>7960</v>
      </c>
    </row>
    <row r="1242" spans="1:6" ht="15.75" customHeight="1" x14ac:dyDescent="0.25">
      <c r="A1242" s="2">
        <v>71363</v>
      </c>
      <c r="B1242" s="2" t="s">
        <v>1798</v>
      </c>
      <c r="C1242" s="3">
        <v>19570</v>
      </c>
      <c r="D1242" s="3">
        <v>22000</v>
      </c>
      <c r="E1242" s="3">
        <v>12824</v>
      </c>
      <c r="F1242" s="3">
        <v>10078</v>
      </c>
    </row>
    <row r="1243" spans="1:6" ht="15.75" customHeight="1" x14ac:dyDescent="0.25">
      <c r="A1243" s="2">
        <v>71364</v>
      </c>
      <c r="B1243" s="2" t="s">
        <v>1799</v>
      </c>
      <c r="C1243" s="3">
        <v>14165</v>
      </c>
      <c r="D1243" s="3">
        <v>17000</v>
      </c>
      <c r="E1243" s="3">
        <v>9556</v>
      </c>
      <c r="F1243" s="3">
        <v>8117</v>
      </c>
    </row>
    <row r="1244" spans="1:6" ht="15.75" customHeight="1" x14ac:dyDescent="0.25">
      <c r="A1244" s="2">
        <v>71365</v>
      </c>
      <c r="B1244" s="2" t="s">
        <v>1800</v>
      </c>
      <c r="C1244" s="3">
        <v>13840</v>
      </c>
      <c r="D1244" s="3">
        <v>15000</v>
      </c>
      <c r="E1244" s="3">
        <v>7690</v>
      </c>
      <c r="F1244" s="3">
        <v>4504</v>
      </c>
    </row>
    <row r="1245" spans="1:6" ht="15.75" customHeight="1" x14ac:dyDescent="0.25">
      <c r="A1245" s="2">
        <v>71366</v>
      </c>
      <c r="B1245" s="2" t="s">
        <v>1801</v>
      </c>
      <c r="C1245" s="3">
        <v>13130</v>
      </c>
      <c r="D1245" s="3">
        <v>14000</v>
      </c>
      <c r="E1245" s="3">
        <v>7510</v>
      </c>
      <c r="F1245" s="3">
        <v>4748</v>
      </c>
    </row>
    <row r="1246" spans="1:6" ht="15.75" customHeight="1" x14ac:dyDescent="0.25">
      <c r="A1246" s="2">
        <v>71367</v>
      </c>
      <c r="B1246" s="2" t="s">
        <v>1802</v>
      </c>
      <c r="C1246" s="3">
        <v>14260</v>
      </c>
      <c r="D1246" s="3">
        <v>16000</v>
      </c>
      <c r="E1246" s="3">
        <v>7793</v>
      </c>
      <c r="F1246" s="3">
        <v>5213</v>
      </c>
    </row>
    <row r="1247" spans="1:6" ht="15.75" customHeight="1" x14ac:dyDescent="0.25">
      <c r="A1247" s="2">
        <v>71368</v>
      </c>
      <c r="B1247" s="2" t="s">
        <v>1803</v>
      </c>
      <c r="C1247" s="3">
        <v>15130</v>
      </c>
      <c r="D1247" s="3">
        <v>16000</v>
      </c>
      <c r="E1247" s="3">
        <v>8543</v>
      </c>
      <c r="F1247" s="3">
        <v>5666</v>
      </c>
    </row>
    <row r="1248" spans="1:6" ht="15.75" customHeight="1" x14ac:dyDescent="0.25">
      <c r="A1248" s="2">
        <v>71369</v>
      </c>
      <c r="B1248" s="2" t="s">
        <v>1804</v>
      </c>
      <c r="C1248" s="3">
        <v>11840</v>
      </c>
      <c r="D1248" s="3">
        <v>13000</v>
      </c>
      <c r="E1248" s="3">
        <v>6753</v>
      </c>
      <c r="F1248" s="3">
        <v>3633</v>
      </c>
    </row>
    <row r="1249" spans="1:6" ht="15.75" customHeight="1" x14ac:dyDescent="0.25">
      <c r="A1249" s="2">
        <v>71370</v>
      </c>
      <c r="B1249" s="2" t="s">
        <v>1805</v>
      </c>
      <c r="C1249" s="3">
        <v>12840</v>
      </c>
      <c r="D1249" s="3">
        <v>14000</v>
      </c>
      <c r="E1249" s="3">
        <v>6860</v>
      </c>
      <c r="F1249" s="3">
        <v>3950</v>
      </c>
    </row>
    <row r="1250" spans="1:6" ht="15.75" customHeight="1" x14ac:dyDescent="0.25">
      <c r="A1250" s="2">
        <v>71371</v>
      </c>
      <c r="B1250" s="2" t="s">
        <v>1806</v>
      </c>
      <c r="C1250" s="3">
        <v>10166</v>
      </c>
      <c r="D1250" s="3">
        <v>10166</v>
      </c>
      <c r="E1250" s="3">
        <v>4740</v>
      </c>
      <c r="F1250" s="3">
        <v>3033</v>
      </c>
    </row>
    <row r="1251" spans="1:6" ht="15.75" customHeight="1" x14ac:dyDescent="0.25">
      <c r="A1251" s="2">
        <v>71372</v>
      </c>
      <c r="B1251" s="2" t="s">
        <v>1807</v>
      </c>
      <c r="C1251" s="3">
        <v>9320</v>
      </c>
      <c r="D1251" s="3">
        <v>11000</v>
      </c>
      <c r="E1251" s="3">
        <v>5715</v>
      </c>
      <c r="F1251" s="3">
        <v>1051</v>
      </c>
    </row>
    <row r="1252" spans="1:6" ht="15.75" customHeight="1" x14ac:dyDescent="0.25">
      <c r="A1252" s="2">
        <v>71373</v>
      </c>
      <c r="B1252" s="2" t="s">
        <v>1808</v>
      </c>
      <c r="C1252" s="3">
        <v>9320</v>
      </c>
      <c r="D1252" s="3">
        <v>11000</v>
      </c>
      <c r="E1252" s="3">
        <v>5799</v>
      </c>
      <c r="F1252" s="3">
        <v>1045</v>
      </c>
    </row>
    <row r="1253" spans="1:6" ht="15.75" customHeight="1" x14ac:dyDescent="0.25">
      <c r="A1253" s="2">
        <v>71374</v>
      </c>
      <c r="B1253" s="2" t="s">
        <v>1809</v>
      </c>
      <c r="C1253" s="3">
        <v>9640</v>
      </c>
      <c r="D1253" s="3">
        <v>13000</v>
      </c>
      <c r="E1253" s="3">
        <v>7620</v>
      </c>
      <c r="F1253" s="3">
        <v>1355</v>
      </c>
    </row>
    <row r="1254" spans="1:6" ht="15.75" customHeight="1" x14ac:dyDescent="0.25">
      <c r="A1254" s="2">
        <v>71375</v>
      </c>
      <c r="B1254" s="2" t="s">
        <v>177</v>
      </c>
      <c r="C1254" s="3">
        <v>15917</v>
      </c>
      <c r="D1254" s="3">
        <v>15917</v>
      </c>
      <c r="E1254" s="2">
        <v>880</v>
      </c>
      <c r="F1254" s="2">
        <v>813</v>
      </c>
    </row>
    <row r="1255" spans="1:6" ht="15.75" customHeight="1" x14ac:dyDescent="0.25">
      <c r="A1255" s="2">
        <v>71376</v>
      </c>
      <c r="B1255" s="2" t="s">
        <v>1810</v>
      </c>
      <c r="C1255" s="3">
        <v>9320</v>
      </c>
      <c r="D1255" s="3">
        <v>11000</v>
      </c>
      <c r="E1255" s="3">
        <v>5737</v>
      </c>
      <c r="F1255" s="3">
        <v>1046</v>
      </c>
    </row>
    <row r="1256" spans="1:6" ht="15.75" customHeight="1" x14ac:dyDescent="0.25">
      <c r="A1256" s="2">
        <v>71377</v>
      </c>
      <c r="B1256" s="2" t="s">
        <v>1811</v>
      </c>
      <c r="C1256" s="3">
        <v>9060</v>
      </c>
      <c r="D1256" s="3">
        <v>12000</v>
      </c>
      <c r="E1256" s="3">
        <v>7111</v>
      </c>
      <c r="F1256" s="3">
        <v>1538</v>
      </c>
    </row>
    <row r="1257" spans="1:6" ht="15.75" customHeight="1" x14ac:dyDescent="0.25">
      <c r="A1257" s="2">
        <v>71378</v>
      </c>
      <c r="B1257" s="2" t="s">
        <v>1812</v>
      </c>
      <c r="C1257" s="3">
        <v>3432</v>
      </c>
      <c r="D1257" s="3">
        <v>7000</v>
      </c>
      <c r="E1257" s="3">
        <v>6890</v>
      </c>
      <c r="F1257" s="2">
        <v>0</v>
      </c>
    </row>
    <row r="1258" spans="1:6" ht="15.75" customHeight="1" x14ac:dyDescent="0.25">
      <c r="A1258" s="2">
        <v>71379</v>
      </c>
      <c r="B1258" s="2" t="s">
        <v>1813</v>
      </c>
      <c r="C1258" s="3">
        <v>10432</v>
      </c>
      <c r="D1258" s="3">
        <v>14000</v>
      </c>
      <c r="E1258" s="3">
        <v>7923</v>
      </c>
      <c r="F1258" s="2">
        <v>1</v>
      </c>
    </row>
    <row r="1259" spans="1:6" ht="15.75" customHeight="1" x14ac:dyDescent="0.25">
      <c r="A1259" s="2">
        <v>71380</v>
      </c>
      <c r="B1259" s="2" t="s">
        <v>1814</v>
      </c>
      <c r="C1259" s="3">
        <v>11432</v>
      </c>
      <c r="D1259" s="3">
        <v>15000</v>
      </c>
      <c r="E1259" s="3">
        <v>8518</v>
      </c>
      <c r="F1259" s="2">
        <v>1</v>
      </c>
    </row>
    <row r="1260" spans="1:6" ht="15.75" customHeight="1" x14ac:dyDescent="0.25">
      <c r="A1260" s="2">
        <v>71381</v>
      </c>
      <c r="B1260" s="2" t="s">
        <v>1104</v>
      </c>
      <c r="C1260" s="3">
        <v>11432</v>
      </c>
      <c r="D1260" s="3">
        <v>15000</v>
      </c>
      <c r="E1260" s="3">
        <v>8545</v>
      </c>
      <c r="F1260" s="2">
        <v>1</v>
      </c>
    </row>
    <row r="1261" spans="1:6" ht="15.75" customHeight="1" x14ac:dyDescent="0.25">
      <c r="A1261" s="2">
        <v>71383</v>
      </c>
      <c r="B1261" s="2" t="s">
        <v>1815</v>
      </c>
      <c r="C1261" s="3">
        <v>25000</v>
      </c>
      <c r="D1261" s="3">
        <v>25000</v>
      </c>
      <c r="E1261" s="3">
        <v>25000</v>
      </c>
      <c r="F1261" s="3">
        <v>25000</v>
      </c>
    </row>
    <row r="1262" spans="1:6" ht="15.75" customHeight="1" x14ac:dyDescent="0.25">
      <c r="A1262" s="2">
        <v>71384</v>
      </c>
      <c r="B1262" s="2" t="s">
        <v>1816</v>
      </c>
      <c r="C1262" s="3">
        <v>3700</v>
      </c>
      <c r="D1262" s="3">
        <v>5790</v>
      </c>
      <c r="E1262" s="3">
        <v>1600</v>
      </c>
      <c r="F1262" s="2">
        <v>0</v>
      </c>
    </row>
    <row r="1263" spans="1:6" ht="15.75" customHeight="1" x14ac:dyDescent="0.25">
      <c r="A1263" s="2">
        <v>71385</v>
      </c>
      <c r="B1263" s="2" t="s">
        <v>1817</v>
      </c>
      <c r="C1263" s="3">
        <v>3900</v>
      </c>
      <c r="D1263" s="3">
        <v>8080</v>
      </c>
      <c r="E1263" s="3">
        <v>3200</v>
      </c>
      <c r="F1263" s="2">
        <v>0</v>
      </c>
    </row>
    <row r="1264" spans="1:6" ht="15.75" customHeight="1" x14ac:dyDescent="0.25">
      <c r="A1264" s="2">
        <v>71386</v>
      </c>
      <c r="B1264" s="2" t="s">
        <v>1818</v>
      </c>
      <c r="C1264" s="3">
        <v>4940</v>
      </c>
      <c r="D1264" s="3">
        <v>10000</v>
      </c>
      <c r="E1264" s="3">
        <v>3200</v>
      </c>
      <c r="F1264" s="2">
        <v>0</v>
      </c>
    </row>
    <row r="1265" spans="1:6" ht="15.75" customHeight="1" x14ac:dyDescent="0.25">
      <c r="A1265" s="2">
        <v>71387</v>
      </c>
      <c r="B1265" s="2" t="s">
        <v>1819</v>
      </c>
      <c r="C1265" s="3">
        <v>10040</v>
      </c>
      <c r="D1265" s="3">
        <v>22690</v>
      </c>
      <c r="E1265" s="3">
        <v>8000</v>
      </c>
      <c r="F1265" s="2">
        <v>0</v>
      </c>
    </row>
    <row r="1266" spans="1:6" ht="15.75" customHeight="1" x14ac:dyDescent="0.25">
      <c r="A1266" s="2">
        <v>71388</v>
      </c>
      <c r="B1266" s="2" t="s">
        <v>258</v>
      </c>
      <c r="C1266" s="3">
        <v>11570</v>
      </c>
      <c r="D1266" s="3">
        <v>29280</v>
      </c>
      <c r="E1266" s="3">
        <v>11200</v>
      </c>
      <c r="F1266" s="2">
        <v>0</v>
      </c>
    </row>
    <row r="1267" spans="1:6" ht="15.75" customHeight="1" x14ac:dyDescent="0.25">
      <c r="A1267" s="2">
        <v>71389</v>
      </c>
      <c r="B1267" s="2" t="s">
        <v>1820</v>
      </c>
      <c r="C1267" s="3">
        <v>6470</v>
      </c>
      <c r="D1267" s="3">
        <v>12795</v>
      </c>
      <c r="E1267" s="3">
        <v>4000</v>
      </c>
      <c r="F1267" s="2">
        <v>0</v>
      </c>
    </row>
    <row r="1268" spans="1:6" ht="15.75" customHeight="1" x14ac:dyDescent="0.25">
      <c r="A1268" s="2">
        <v>71390</v>
      </c>
      <c r="B1268" s="2" t="s">
        <v>1821</v>
      </c>
      <c r="C1268" s="3">
        <v>16940</v>
      </c>
      <c r="D1268" s="3">
        <v>27060</v>
      </c>
      <c r="E1268" s="3">
        <v>6400</v>
      </c>
      <c r="F1268" s="2">
        <v>0</v>
      </c>
    </row>
    <row r="1269" spans="1:6" ht="15.75" customHeight="1" x14ac:dyDescent="0.25">
      <c r="A1269" s="2">
        <v>71391</v>
      </c>
      <c r="B1269" s="2" t="s">
        <v>156</v>
      </c>
      <c r="C1269" s="3">
        <v>1500</v>
      </c>
      <c r="D1269" s="3">
        <v>1500</v>
      </c>
      <c r="E1269" s="3">
        <v>1660</v>
      </c>
      <c r="F1269" s="3">
        <v>1500</v>
      </c>
    </row>
    <row r="1270" spans="1:6" ht="15.75" customHeight="1" x14ac:dyDescent="0.25">
      <c r="A1270" s="2">
        <v>71392</v>
      </c>
      <c r="B1270" s="2" t="s">
        <v>172</v>
      </c>
      <c r="C1270" s="3">
        <v>2200</v>
      </c>
      <c r="D1270" s="3">
        <v>2200</v>
      </c>
      <c r="E1270" s="3">
        <v>2408</v>
      </c>
      <c r="F1270" s="3">
        <v>2368</v>
      </c>
    </row>
    <row r="1271" spans="1:6" ht="15.75" customHeight="1" x14ac:dyDescent="0.25">
      <c r="A1271" s="2">
        <v>71393</v>
      </c>
      <c r="B1271" s="2" t="s">
        <v>1822</v>
      </c>
      <c r="C1271" s="2">
        <v>210</v>
      </c>
      <c r="D1271" s="2">
        <v>210</v>
      </c>
      <c r="E1271" s="2">
        <v>256</v>
      </c>
      <c r="F1271" s="2">
        <v>270</v>
      </c>
    </row>
    <row r="1272" spans="1:6" ht="15.75" customHeight="1" x14ac:dyDescent="0.25">
      <c r="A1272" s="2">
        <v>71394</v>
      </c>
      <c r="B1272" s="2" t="s">
        <v>1823</v>
      </c>
      <c r="C1272" s="2">
        <v>400</v>
      </c>
      <c r="D1272" s="2">
        <v>400</v>
      </c>
      <c r="E1272" s="2">
        <v>362</v>
      </c>
      <c r="F1272" s="2">
        <v>368</v>
      </c>
    </row>
    <row r="1273" spans="1:6" ht="15.75" customHeight="1" x14ac:dyDescent="0.25">
      <c r="A1273" s="2">
        <v>71396</v>
      </c>
      <c r="B1273" s="2" t="s">
        <v>223</v>
      </c>
      <c r="C1273" s="2">
        <v>100</v>
      </c>
      <c r="D1273" s="2">
        <v>100</v>
      </c>
      <c r="E1273" s="2">
        <v>0</v>
      </c>
      <c r="F1273" s="2">
        <v>0</v>
      </c>
    </row>
    <row r="1274" spans="1:6" ht="15.75" customHeight="1" x14ac:dyDescent="0.25">
      <c r="A1274" s="2">
        <v>71397</v>
      </c>
      <c r="B1274" s="2" t="s">
        <v>1825</v>
      </c>
      <c r="C1274" s="3">
        <v>7480</v>
      </c>
      <c r="D1274" s="3">
        <v>8000</v>
      </c>
      <c r="E1274" s="3">
        <v>3830</v>
      </c>
      <c r="F1274" s="3">
        <v>3381</v>
      </c>
    </row>
    <row r="1275" spans="1:6" ht="15.75" customHeight="1" x14ac:dyDescent="0.25">
      <c r="A1275" s="2">
        <v>71398</v>
      </c>
      <c r="B1275" s="2" t="s">
        <v>1826</v>
      </c>
      <c r="C1275" s="3">
        <v>25000</v>
      </c>
      <c r="D1275" s="3">
        <v>25000</v>
      </c>
      <c r="E1275" s="3">
        <v>25000</v>
      </c>
      <c r="F1275" s="2">
        <v>0</v>
      </c>
    </row>
    <row r="1276" spans="1:6" ht="15.75" customHeight="1" x14ac:dyDescent="0.25">
      <c r="A1276" s="2">
        <v>71399</v>
      </c>
      <c r="B1276" s="2" t="s">
        <v>1827</v>
      </c>
      <c r="C1276" s="3">
        <v>3600</v>
      </c>
      <c r="D1276" s="3">
        <v>5000</v>
      </c>
      <c r="E1276" s="3">
        <v>3272</v>
      </c>
      <c r="F1276" s="3">
        <v>2433</v>
      </c>
    </row>
    <row r="1277" spans="1:6" ht="15.75" customHeight="1" x14ac:dyDescent="0.25">
      <c r="A1277" s="2">
        <v>71400</v>
      </c>
      <c r="B1277" s="2" t="s">
        <v>1828</v>
      </c>
      <c r="C1277" s="3">
        <v>3600</v>
      </c>
      <c r="D1277" s="3">
        <v>5000</v>
      </c>
      <c r="E1277" s="3">
        <v>3571</v>
      </c>
      <c r="F1277" s="3">
        <v>2645</v>
      </c>
    </row>
    <row r="1278" spans="1:6" ht="15.75" customHeight="1" x14ac:dyDescent="0.25">
      <c r="A1278" s="2">
        <v>71401</v>
      </c>
      <c r="B1278" s="2" t="s">
        <v>1829</v>
      </c>
      <c r="C1278" s="3">
        <v>3600</v>
      </c>
      <c r="D1278" s="3">
        <v>5000</v>
      </c>
      <c r="E1278" s="3">
        <v>3246</v>
      </c>
      <c r="F1278" s="3">
        <v>2501</v>
      </c>
    </row>
    <row r="1279" spans="1:6" ht="15.75" customHeight="1" x14ac:dyDescent="0.25">
      <c r="A1279" s="2">
        <v>71402</v>
      </c>
      <c r="B1279" s="2" t="s">
        <v>1830</v>
      </c>
      <c r="C1279" s="3">
        <v>3600</v>
      </c>
      <c r="D1279" s="3">
        <v>5000</v>
      </c>
      <c r="E1279" s="3">
        <v>3313</v>
      </c>
      <c r="F1279" s="3">
        <v>2586</v>
      </c>
    </row>
    <row r="1280" spans="1:6" ht="15.75" customHeight="1" x14ac:dyDescent="0.25">
      <c r="A1280" s="2">
        <v>71403</v>
      </c>
      <c r="B1280" s="2" t="s">
        <v>1831</v>
      </c>
      <c r="C1280" s="3">
        <v>7600</v>
      </c>
      <c r="D1280" s="3">
        <v>7600</v>
      </c>
      <c r="E1280" s="3">
        <v>2742</v>
      </c>
      <c r="F1280" s="3">
        <v>2218</v>
      </c>
    </row>
    <row r="1281" spans="1:6" ht="15.75" customHeight="1" x14ac:dyDescent="0.25">
      <c r="A1281" s="2">
        <v>71404</v>
      </c>
      <c r="B1281" s="2" t="s">
        <v>1832</v>
      </c>
      <c r="C1281" s="3">
        <v>50880</v>
      </c>
      <c r="D1281" s="3">
        <v>50880</v>
      </c>
      <c r="E1281" s="3">
        <v>50880</v>
      </c>
      <c r="F1281" s="3">
        <v>50880</v>
      </c>
    </row>
    <row r="1282" spans="1:6" ht="15.75" customHeight="1" x14ac:dyDescent="0.25">
      <c r="A1282" s="2">
        <v>71406</v>
      </c>
      <c r="B1282" s="2" t="s">
        <v>710</v>
      </c>
      <c r="C1282" s="3">
        <v>9000</v>
      </c>
      <c r="D1282" s="3">
        <v>9000</v>
      </c>
      <c r="E1282" s="3">
        <v>6528</v>
      </c>
      <c r="F1282" s="3">
        <v>3648</v>
      </c>
    </row>
    <row r="1283" spans="1:6" ht="15.75" customHeight="1" x14ac:dyDescent="0.25">
      <c r="A1283" s="2">
        <v>71407</v>
      </c>
      <c r="B1283" s="2" t="s">
        <v>711</v>
      </c>
      <c r="C1283" s="3">
        <v>9500</v>
      </c>
      <c r="D1283" s="3">
        <v>9500</v>
      </c>
      <c r="E1283" s="3">
        <v>3540</v>
      </c>
      <c r="F1283" s="3">
        <v>2320</v>
      </c>
    </row>
    <row r="1284" spans="1:6" ht="15.75" customHeight="1" x14ac:dyDescent="0.25">
      <c r="A1284" s="2">
        <v>71408</v>
      </c>
      <c r="B1284" s="2" t="s">
        <v>1833</v>
      </c>
      <c r="C1284" s="3">
        <v>11549</v>
      </c>
      <c r="D1284" s="3">
        <v>11549</v>
      </c>
      <c r="E1284" s="2">
        <v>825</v>
      </c>
      <c r="F1284" s="2">
        <v>513</v>
      </c>
    </row>
    <row r="1285" spans="1:6" ht="15.75" customHeight="1" x14ac:dyDescent="0.25">
      <c r="A1285" s="2">
        <v>71409</v>
      </c>
      <c r="B1285" s="2" t="s">
        <v>1834</v>
      </c>
      <c r="C1285" s="2">
        <v>50</v>
      </c>
      <c r="D1285" s="3">
        <v>38294</v>
      </c>
      <c r="E1285" s="3">
        <v>38286</v>
      </c>
      <c r="F1285" s="3">
        <v>38286</v>
      </c>
    </row>
    <row r="1286" spans="1:6" ht="15.75" customHeight="1" x14ac:dyDescent="0.25">
      <c r="A1286" s="2">
        <v>71418</v>
      </c>
      <c r="B1286" s="2" t="s">
        <v>826</v>
      </c>
      <c r="C1286" s="3">
        <v>7740</v>
      </c>
      <c r="D1286" s="3">
        <v>9000</v>
      </c>
      <c r="E1286" s="3">
        <v>1454</v>
      </c>
      <c r="F1286" s="2">
        <v>0</v>
      </c>
    </row>
    <row r="1287" spans="1:6" ht="15.75" customHeight="1" x14ac:dyDescent="0.25">
      <c r="A1287" s="2">
        <v>71419</v>
      </c>
      <c r="B1287" s="2" t="s">
        <v>1839</v>
      </c>
      <c r="C1287" s="3">
        <v>8110</v>
      </c>
      <c r="D1287" s="3">
        <v>10000</v>
      </c>
      <c r="E1287" s="3">
        <v>1639</v>
      </c>
      <c r="F1287" s="2">
        <v>0</v>
      </c>
    </row>
    <row r="1288" spans="1:6" ht="15.75" customHeight="1" x14ac:dyDescent="0.25">
      <c r="A1288" s="2">
        <v>71420</v>
      </c>
      <c r="B1288" s="2" t="s">
        <v>1840</v>
      </c>
      <c r="C1288" s="3">
        <v>7460</v>
      </c>
      <c r="D1288" s="3">
        <v>12500</v>
      </c>
      <c r="E1288" s="3">
        <v>2912</v>
      </c>
      <c r="F1288" s="2">
        <v>0</v>
      </c>
    </row>
    <row r="1289" spans="1:6" ht="15.75" customHeight="1" x14ac:dyDescent="0.25">
      <c r="A1289" s="2">
        <v>71421</v>
      </c>
      <c r="B1289" s="2" t="s">
        <v>1841</v>
      </c>
      <c r="C1289" s="3">
        <v>9440</v>
      </c>
      <c r="D1289" s="3">
        <v>17000</v>
      </c>
      <c r="E1289" s="3">
        <v>4394</v>
      </c>
      <c r="F1289" s="2">
        <v>0</v>
      </c>
    </row>
    <row r="1290" spans="1:6" ht="15.75" customHeight="1" x14ac:dyDescent="0.25">
      <c r="A1290" s="2">
        <v>71422</v>
      </c>
      <c r="B1290" s="2" t="s">
        <v>1842</v>
      </c>
      <c r="C1290" s="3">
        <v>25000</v>
      </c>
      <c r="D1290" s="3">
        <v>25000</v>
      </c>
      <c r="E1290" s="3">
        <v>25000</v>
      </c>
      <c r="F1290" s="3">
        <v>24992</v>
      </c>
    </row>
    <row r="1291" spans="1:6" ht="15.75" customHeight="1" x14ac:dyDescent="0.25">
      <c r="A1291" s="2">
        <v>71423</v>
      </c>
      <c r="B1291" s="2" t="s">
        <v>1843</v>
      </c>
      <c r="C1291" s="3">
        <v>15240</v>
      </c>
      <c r="D1291" s="3">
        <v>16000</v>
      </c>
      <c r="E1291" s="3">
        <v>10111</v>
      </c>
      <c r="F1291" s="3">
        <v>5522</v>
      </c>
    </row>
    <row r="1292" spans="1:6" ht="15.75" customHeight="1" x14ac:dyDescent="0.25">
      <c r="A1292" s="2">
        <v>71424</v>
      </c>
      <c r="B1292" s="2" t="s">
        <v>1844</v>
      </c>
      <c r="C1292" s="3">
        <v>14900</v>
      </c>
      <c r="D1292" s="3">
        <v>16040</v>
      </c>
      <c r="E1292" s="3">
        <v>10196</v>
      </c>
      <c r="F1292" s="3">
        <v>5352</v>
      </c>
    </row>
    <row r="1293" spans="1:6" ht="15.75" customHeight="1" x14ac:dyDescent="0.25">
      <c r="A1293" s="2">
        <v>71425</v>
      </c>
      <c r="B1293" s="2" t="s">
        <v>1845</v>
      </c>
      <c r="C1293" s="3">
        <v>15480</v>
      </c>
      <c r="D1293" s="3">
        <v>17000</v>
      </c>
      <c r="E1293" s="3">
        <v>11786</v>
      </c>
      <c r="F1293" s="3">
        <v>6834</v>
      </c>
    </row>
    <row r="1294" spans="1:6" ht="15.75" customHeight="1" x14ac:dyDescent="0.25">
      <c r="A1294" s="2">
        <v>71426</v>
      </c>
      <c r="B1294" s="2" t="s">
        <v>390</v>
      </c>
      <c r="C1294" s="3">
        <v>13100</v>
      </c>
      <c r="D1294" s="3">
        <v>15000</v>
      </c>
      <c r="E1294" s="3">
        <v>10134</v>
      </c>
      <c r="F1294" s="3">
        <v>8419</v>
      </c>
    </row>
    <row r="1295" spans="1:6" ht="15.75" customHeight="1" x14ac:dyDescent="0.25">
      <c r="A1295" s="2">
        <v>71427</v>
      </c>
      <c r="B1295" s="2" t="s">
        <v>1846</v>
      </c>
      <c r="C1295" s="3">
        <v>14480</v>
      </c>
      <c r="D1295" s="3">
        <v>16000</v>
      </c>
      <c r="E1295" s="3">
        <v>10867</v>
      </c>
      <c r="F1295" s="3">
        <v>9050</v>
      </c>
    </row>
    <row r="1296" spans="1:6" ht="15.75" customHeight="1" x14ac:dyDescent="0.25">
      <c r="A1296" s="2">
        <v>71428</v>
      </c>
      <c r="B1296" s="2" t="s">
        <v>1847</v>
      </c>
      <c r="C1296" s="3">
        <v>11480</v>
      </c>
      <c r="D1296" s="3">
        <v>13000</v>
      </c>
      <c r="E1296" s="3">
        <v>9381</v>
      </c>
      <c r="F1296" s="3">
        <v>8100</v>
      </c>
    </row>
    <row r="1297" spans="1:6" ht="15.75" customHeight="1" x14ac:dyDescent="0.25">
      <c r="A1297" s="2">
        <v>71429</v>
      </c>
      <c r="B1297" s="2" t="s">
        <v>859</v>
      </c>
      <c r="C1297" s="3">
        <v>8740</v>
      </c>
      <c r="D1297" s="3">
        <v>9000</v>
      </c>
      <c r="E1297" s="3">
        <v>3159</v>
      </c>
      <c r="F1297" s="3">
        <v>3070</v>
      </c>
    </row>
    <row r="1298" spans="1:6" ht="15.75" customHeight="1" x14ac:dyDescent="0.25">
      <c r="A1298" s="2">
        <v>71430</v>
      </c>
      <c r="B1298" s="2" t="s">
        <v>1848</v>
      </c>
      <c r="C1298" s="3">
        <v>8740</v>
      </c>
      <c r="D1298" s="3">
        <v>9000</v>
      </c>
      <c r="E1298" s="3">
        <v>3179</v>
      </c>
      <c r="F1298" s="3">
        <v>3081</v>
      </c>
    </row>
    <row r="1299" spans="1:6" ht="15.75" customHeight="1" x14ac:dyDescent="0.25">
      <c r="A1299" s="2">
        <v>71431</v>
      </c>
      <c r="B1299" s="2" t="s">
        <v>1849</v>
      </c>
      <c r="C1299" s="3">
        <v>13640</v>
      </c>
      <c r="D1299" s="3">
        <v>14396</v>
      </c>
      <c r="E1299" s="3">
        <v>9120</v>
      </c>
      <c r="F1299" s="3">
        <v>6073</v>
      </c>
    </row>
    <row r="1300" spans="1:6" ht="15.75" customHeight="1" x14ac:dyDescent="0.25">
      <c r="A1300" s="2">
        <v>71432</v>
      </c>
      <c r="B1300" s="2" t="s">
        <v>1850</v>
      </c>
      <c r="C1300" s="3">
        <v>13710</v>
      </c>
      <c r="D1300" s="3">
        <v>14844</v>
      </c>
      <c r="E1300" s="3">
        <v>9545</v>
      </c>
      <c r="F1300" s="3">
        <v>7209</v>
      </c>
    </row>
    <row r="1301" spans="1:6" ht="15.75" customHeight="1" x14ac:dyDescent="0.25">
      <c r="A1301" s="2">
        <v>71433</v>
      </c>
      <c r="B1301" s="2" t="s">
        <v>1851</v>
      </c>
      <c r="C1301" s="3">
        <v>11280</v>
      </c>
      <c r="D1301" s="3">
        <v>12792</v>
      </c>
      <c r="E1301" s="3">
        <v>6959</v>
      </c>
      <c r="F1301" s="3">
        <v>5788</v>
      </c>
    </row>
    <row r="1302" spans="1:6" ht="15.75" customHeight="1" x14ac:dyDescent="0.25">
      <c r="A1302" s="2">
        <v>71434</v>
      </c>
      <c r="B1302" s="2" t="s">
        <v>1852</v>
      </c>
      <c r="C1302" s="3">
        <v>15560</v>
      </c>
      <c r="D1302" s="3">
        <v>18584</v>
      </c>
      <c r="E1302" s="3">
        <v>12489</v>
      </c>
      <c r="F1302" s="3">
        <v>9895</v>
      </c>
    </row>
    <row r="1303" spans="1:6" ht="15.75" customHeight="1" x14ac:dyDescent="0.25">
      <c r="A1303" s="2">
        <v>71435</v>
      </c>
      <c r="B1303" s="2" t="s">
        <v>674</v>
      </c>
      <c r="C1303" s="3">
        <v>14420</v>
      </c>
      <c r="D1303" s="3">
        <v>16688</v>
      </c>
      <c r="E1303" s="3">
        <v>11142</v>
      </c>
      <c r="F1303" s="3">
        <v>9796</v>
      </c>
    </row>
    <row r="1304" spans="1:6" ht="15.75" customHeight="1" x14ac:dyDescent="0.25">
      <c r="A1304" s="2">
        <v>71455</v>
      </c>
      <c r="B1304" s="2" t="s">
        <v>1868</v>
      </c>
      <c r="C1304" s="2">
        <v>0</v>
      </c>
      <c r="D1304" s="2">
        <v>0</v>
      </c>
      <c r="E1304" s="2">
        <v>12</v>
      </c>
      <c r="F1304" s="2">
        <v>0</v>
      </c>
    </row>
    <row r="1305" spans="1:6" ht="15.75" customHeight="1" x14ac:dyDescent="0.25">
      <c r="A1305" s="2">
        <v>71456</v>
      </c>
      <c r="B1305" s="2" t="s">
        <v>1869</v>
      </c>
      <c r="C1305" s="2">
        <v>0</v>
      </c>
      <c r="D1305" s="2">
        <v>0</v>
      </c>
      <c r="E1305" s="2">
        <v>12</v>
      </c>
      <c r="F1305" s="2">
        <v>0</v>
      </c>
    </row>
    <row r="1306" spans="1:6" ht="15.75" customHeight="1" x14ac:dyDescent="0.25">
      <c r="A1306" s="2">
        <v>71461</v>
      </c>
      <c r="B1306" s="2" t="s">
        <v>1870</v>
      </c>
      <c r="C1306" s="3">
        <v>15000</v>
      </c>
      <c r="D1306" s="3">
        <v>15000</v>
      </c>
      <c r="E1306" s="3">
        <v>15000</v>
      </c>
      <c r="F1306" s="3">
        <v>15000</v>
      </c>
    </row>
    <row r="1307" spans="1:6" ht="15.75" customHeight="1" x14ac:dyDescent="0.25">
      <c r="A1307" s="2">
        <v>71462</v>
      </c>
      <c r="B1307" s="2" t="s">
        <v>1871</v>
      </c>
      <c r="C1307" s="3">
        <v>25000</v>
      </c>
      <c r="D1307" s="3">
        <v>25000</v>
      </c>
      <c r="E1307" s="3">
        <v>9664</v>
      </c>
      <c r="F1307" s="3">
        <v>8341</v>
      </c>
    </row>
    <row r="1308" spans="1:6" ht="15.75" customHeight="1" x14ac:dyDescent="0.25">
      <c r="A1308" s="2">
        <v>71518</v>
      </c>
      <c r="B1308" s="2" t="s">
        <v>1878</v>
      </c>
      <c r="C1308" s="2">
        <v>20</v>
      </c>
      <c r="D1308" s="3">
        <v>26966</v>
      </c>
      <c r="E1308" s="3">
        <v>26966</v>
      </c>
      <c r="F1308" s="3">
        <v>26966</v>
      </c>
    </row>
    <row r="1309" spans="1:6" ht="15.75" customHeight="1" x14ac:dyDescent="0.25">
      <c r="A1309" s="2">
        <v>71522</v>
      </c>
      <c r="B1309" s="2" t="s">
        <v>1882</v>
      </c>
      <c r="C1309" s="3">
        <v>27050</v>
      </c>
      <c r="D1309" s="3">
        <v>27050</v>
      </c>
      <c r="E1309" s="3">
        <v>27040</v>
      </c>
      <c r="F1309" s="2">
        <v>40</v>
      </c>
    </row>
    <row r="1310" spans="1:6" ht="15.75" customHeight="1" x14ac:dyDescent="0.25">
      <c r="A1310" s="2">
        <v>71552</v>
      </c>
      <c r="B1310" s="2" t="s">
        <v>1884</v>
      </c>
      <c r="C1310" s="3">
        <v>16940</v>
      </c>
      <c r="D1310" s="3">
        <v>27060</v>
      </c>
      <c r="E1310" s="3">
        <v>6400</v>
      </c>
      <c r="F1310" s="2">
        <v>0</v>
      </c>
    </row>
    <row r="1311" spans="1:6" ht="15.75" customHeight="1" x14ac:dyDescent="0.25">
      <c r="A1311" s="2">
        <v>71553</v>
      </c>
      <c r="B1311" s="2" t="s">
        <v>1885</v>
      </c>
      <c r="C1311" s="3">
        <v>16940</v>
      </c>
      <c r="D1311" s="3">
        <v>27060</v>
      </c>
      <c r="E1311" s="3">
        <v>6400</v>
      </c>
      <c r="F1311" s="2">
        <v>0</v>
      </c>
    </row>
    <row r="1312" spans="1:6" ht="15.75" customHeight="1" x14ac:dyDescent="0.25">
      <c r="A1312" s="2">
        <v>71554</v>
      </c>
      <c r="B1312" s="2" t="s">
        <v>1886</v>
      </c>
      <c r="C1312" s="3">
        <v>16940</v>
      </c>
      <c r="D1312" s="3">
        <v>27060</v>
      </c>
      <c r="E1312" s="3">
        <v>6400</v>
      </c>
      <c r="F1312" s="2">
        <v>0</v>
      </c>
    </row>
    <row r="1313" spans="1:6" ht="15.75" customHeight="1" x14ac:dyDescent="0.25">
      <c r="A1313" s="2">
        <v>71555</v>
      </c>
      <c r="B1313" s="2" t="s">
        <v>1887</v>
      </c>
      <c r="C1313" s="3">
        <v>16940</v>
      </c>
      <c r="D1313" s="3">
        <v>27060</v>
      </c>
      <c r="E1313" s="3">
        <v>6400</v>
      </c>
      <c r="F1313" s="2">
        <v>0</v>
      </c>
    </row>
    <row r="1314" spans="1:6" ht="15.75" customHeight="1" x14ac:dyDescent="0.25">
      <c r="A1314" s="2">
        <v>71569</v>
      </c>
      <c r="B1314" s="2" t="s">
        <v>1888</v>
      </c>
      <c r="C1314" s="3">
        <v>5000</v>
      </c>
      <c r="D1314" s="3">
        <v>5000</v>
      </c>
      <c r="E1314" s="3">
        <v>5020</v>
      </c>
      <c r="F1314" s="3">
        <v>1702</v>
      </c>
    </row>
    <row r="1315" spans="1:6" ht="15.75" customHeight="1" x14ac:dyDescent="0.25">
      <c r="A1315" s="2">
        <v>71570</v>
      </c>
      <c r="B1315" s="2" t="s">
        <v>1889</v>
      </c>
      <c r="C1315" s="3">
        <v>5900</v>
      </c>
      <c r="D1315" s="3">
        <v>5900</v>
      </c>
      <c r="E1315" s="3">
        <v>6348</v>
      </c>
      <c r="F1315" s="3">
        <v>1756</v>
      </c>
    </row>
    <row r="1316" spans="1:6" ht="15.75" customHeight="1" x14ac:dyDescent="0.25">
      <c r="A1316" s="2">
        <v>71571</v>
      </c>
      <c r="B1316" s="2" t="s">
        <v>144</v>
      </c>
      <c r="C1316" s="3">
        <v>8464</v>
      </c>
      <c r="D1316" s="3">
        <v>8464</v>
      </c>
      <c r="E1316" s="3">
        <v>8024</v>
      </c>
      <c r="F1316" s="3">
        <v>2952</v>
      </c>
    </row>
    <row r="1317" spans="1:6" ht="15.75" customHeight="1" x14ac:dyDescent="0.25">
      <c r="A1317" s="2">
        <v>71572</v>
      </c>
      <c r="B1317" s="2" t="s">
        <v>1890</v>
      </c>
      <c r="C1317" s="3">
        <v>25000</v>
      </c>
      <c r="D1317" s="3">
        <v>25000</v>
      </c>
      <c r="E1317" s="3">
        <v>24008</v>
      </c>
      <c r="F1317" s="3">
        <v>24008</v>
      </c>
    </row>
    <row r="1318" spans="1:6" ht="15.75" customHeight="1" x14ac:dyDescent="0.25">
      <c r="A1318" s="2">
        <v>71576</v>
      </c>
      <c r="B1318" s="2" t="s">
        <v>260</v>
      </c>
      <c r="C1318" s="2">
        <v>0</v>
      </c>
      <c r="D1318" s="3">
        <v>40016</v>
      </c>
      <c r="E1318" s="3">
        <v>40002</v>
      </c>
      <c r="F1318" s="2">
        <v>2</v>
      </c>
    </row>
    <row r="1319" spans="1:6" ht="15.75" customHeight="1" x14ac:dyDescent="0.25">
      <c r="A1319" s="2">
        <v>71577</v>
      </c>
      <c r="B1319" s="2" t="s">
        <v>601</v>
      </c>
      <c r="C1319" s="2">
        <v>0</v>
      </c>
      <c r="D1319" s="3">
        <v>40016</v>
      </c>
      <c r="E1319" s="3">
        <v>40002</v>
      </c>
      <c r="F1319" s="2">
        <v>2</v>
      </c>
    </row>
    <row r="1320" spans="1:6" ht="15.75" customHeight="1" x14ac:dyDescent="0.25">
      <c r="A1320" s="2">
        <v>71586</v>
      </c>
      <c r="B1320" s="2" t="s">
        <v>1891</v>
      </c>
      <c r="C1320" s="3">
        <v>12073</v>
      </c>
      <c r="D1320" s="3">
        <v>12073</v>
      </c>
      <c r="E1320" s="2">
        <v>639</v>
      </c>
      <c r="F1320" s="2">
        <v>609</v>
      </c>
    </row>
    <row r="1321" spans="1:6" ht="15.75" customHeight="1" x14ac:dyDescent="0.25">
      <c r="A1321" s="2">
        <v>71587</v>
      </c>
      <c r="B1321" s="2" t="s">
        <v>1892</v>
      </c>
      <c r="C1321" s="3">
        <v>4953</v>
      </c>
      <c r="D1321" s="3">
        <v>4953</v>
      </c>
      <c r="E1321" s="2">
        <v>495</v>
      </c>
      <c r="F1321" s="2">
        <v>481</v>
      </c>
    </row>
    <row r="1322" spans="1:6" ht="15.75" customHeight="1" x14ac:dyDescent="0.25">
      <c r="A1322" s="2">
        <v>71588</v>
      </c>
      <c r="B1322" s="2" t="s">
        <v>1215</v>
      </c>
      <c r="C1322" s="3">
        <v>19923</v>
      </c>
      <c r="D1322" s="3">
        <v>19923</v>
      </c>
      <c r="E1322" s="3">
        <v>1362</v>
      </c>
      <c r="F1322" s="3">
        <v>1321</v>
      </c>
    </row>
    <row r="1323" spans="1:6" ht="15.75" customHeight="1" x14ac:dyDescent="0.25">
      <c r="A1323" s="2">
        <v>71589</v>
      </c>
      <c r="B1323" s="2" t="s">
        <v>1893</v>
      </c>
      <c r="C1323" s="3">
        <v>5938</v>
      </c>
      <c r="D1323" s="3">
        <v>5938</v>
      </c>
      <c r="E1323" s="2">
        <v>563</v>
      </c>
      <c r="F1323" s="2">
        <v>560</v>
      </c>
    </row>
    <row r="1324" spans="1:6" ht="15.75" customHeight="1" x14ac:dyDescent="0.25">
      <c r="A1324" s="2">
        <v>71593</v>
      </c>
      <c r="B1324" s="2" t="s">
        <v>1894</v>
      </c>
      <c r="C1324" s="3">
        <v>3000</v>
      </c>
      <c r="D1324" s="3">
        <v>3000</v>
      </c>
      <c r="E1324" s="2">
        <v>0</v>
      </c>
      <c r="F1324" s="2">
        <v>0</v>
      </c>
    </row>
    <row r="1325" spans="1:6" ht="15.75" customHeight="1" x14ac:dyDescent="0.25">
      <c r="A1325" s="2">
        <v>71594</v>
      </c>
      <c r="B1325" s="2" t="s">
        <v>1895</v>
      </c>
      <c r="C1325" s="3">
        <v>3500</v>
      </c>
      <c r="D1325" s="3">
        <v>3500</v>
      </c>
      <c r="E1325" s="2">
        <v>0</v>
      </c>
      <c r="F1325" s="2">
        <v>0</v>
      </c>
    </row>
    <row r="1326" spans="1:6" ht="15.75" customHeight="1" x14ac:dyDescent="0.25">
      <c r="A1326" s="2">
        <v>71596</v>
      </c>
      <c r="B1326" s="2" t="s">
        <v>1896</v>
      </c>
      <c r="C1326" s="3">
        <v>6885</v>
      </c>
      <c r="D1326" s="3">
        <v>6885</v>
      </c>
      <c r="E1326" s="3">
        <v>1311</v>
      </c>
      <c r="F1326" s="3">
        <v>1264</v>
      </c>
    </row>
    <row r="1327" spans="1:6" ht="15.75" customHeight="1" x14ac:dyDescent="0.25">
      <c r="A1327" s="2">
        <v>71657</v>
      </c>
      <c r="B1327" s="2" t="s">
        <v>1899</v>
      </c>
      <c r="C1327" s="2">
        <v>50</v>
      </c>
      <c r="D1327" s="3">
        <v>36770</v>
      </c>
      <c r="E1327" s="3">
        <v>36770</v>
      </c>
      <c r="F1327" s="2">
        <v>0</v>
      </c>
    </row>
    <row r="1328" spans="1:6" ht="15.75" customHeight="1" x14ac:dyDescent="0.25">
      <c r="A1328" s="2">
        <v>30742710</v>
      </c>
      <c r="B1328" s="2" t="s">
        <v>1987</v>
      </c>
      <c r="C1328" s="3">
        <v>116300</v>
      </c>
      <c r="D1328" s="3">
        <v>116300</v>
      </c>
      <c r="E1328" s="3">
        <v>116300</v>
      </c>
      <c r="F1328" s="3">
        <v>116300</v>
      </c>
    </row>
    <row r="1329" spans="1:6" ht="15.75" customHeight="1" x14ac:dyDescent="0.25">
      <c r="A1329" s="2">
        <v>30742720</v>
      </c>
      <c r="B1329" s="2" t="s">
        <v>1988</v>
      </c>
      <c r="C1329" s="3">
        <v>180100</v>
      </c>
      <c r="D1329" s="3">
        <v>180100</v>
      </c>
      <c r="E1329" s="3">
        <v>180100</v>
      </c>
      <c r="F1329" s="3">
        <v>180100</v>
      </c>
    </row>
    <row r="1330" spans="1:6" ht="15.75" customHeight="1" x14ac:dyDescent="0.25">
      <c r="A1330" s="2">
        <v>30742730</v>
      </c>
      <c r="B1330" s="2" t="s">
        <v>1989</v>
      </c>
      <c r="C1330" s="3">
        <v>137005</v>
      </c>
      <c r="D1330" s="3">
        <v>137005</v>
      </c>
      <c r="E1330" s="3">
        <v>137005</v>
      </c>
      <c r="F1330" s="3">
        <v>137005</v>
      </c>
    </row>
    <row r="1331" spans="1:6" ht="15.75" customHeight="1" x14ac:dyDescent="0.25">
      <c r="A1331" s="2">
        <v>30742740</v>
      </c>
      <c r="B1331" s="2" t="s">
        <v>1990</v>
      </c>
      <c r="C1331" s="3">
        <v>151500</v>
      </c>
      <c r="D1331" s="3">
        <v>151500</v>
      </c>
      <c r="E1331" s="3">
        <v>151500</v>
      </c>
      <c r="F1331" s="3">
        <v>151500</v>
      </c>
    </row>
    <row r="1332" spans="1:6" ht="15.75" customHeight="1" x14ac:dyDescent="0.25">
      <c r="A1332" s="2">
        <v>30742750</v>
      </c>
      <c r="B1332" s="2" t="s">
        <v>1991</v>
      </c>
      <c r="C1332" s="3">
        <v>134000</v>
      </c>
      <c r="D1332" s="3">
        <v>134000</v>
      </c>
      <c r="E1332" s="3">
        <v>134000</v>
      </c>
      <c r="F1332" s="2">
        <v>0</v>
      </c>
    </row>
    <row r="1333" spans="1:6" ht="15.75" customHeight="1" x14ac:dyDescent="0.25">
      <c r="A1333" s="2">
        <v>30742760</v>
      </c>
      <c r="B1333" s="2" t="s">
        <v>1992</v>
      </c>
      <c r="C1333" s="3">
        <v>47000</v>
      </c>
      <c r="D1333" s="3">
        <v>47000</v>
      </c>
      <c r="E1333" s="3">
        <v>47000</v>
      </c>
      <c r="F1333" s="3">
        <v>47000</v>
      </c>
    </row>
    <row r="1334" spans="1:6" ht="15.75" customHeight="1" x14ac:dyDescent="0.25">
      <c r="A1334" s="2">
        <v>30742780</v>
      </c>
      <c r="B1334" s="2" t="s">
        <v>1993</v>
      </c>
      <c r="C1334" s="3">
        <v>131300</v>
      </c>
      <c r="D1334" s="3">
        <v>131300</v>
      </c>
      <c r="E1334" s="3">
        <v>131300</v>
      </c>
      <c r="F1334" s="2">
        <v>0</v>
      </c>
    </row>
    <row r="1335" spans="1:6" ht="15.75" customHeight="1" x14ac:dyDescent="0.25">
      <c r="A1335" s="2">
        <v>30742790</v>
      </c>
      <c r="B1335" s="2" t="s">
        <v>1994</v>
      </c>
      <c r="C1335" s="3">
        <v>9000</v>
      </c>
      <c r="D1335" s="3">
        <v>9000</v>
      </c>
      <c r="E1335" s="3">
        <v>9000</v>
      </c>
      <c r="F1335" s="3">
        <v>9000</v>
      </c>
    </row>
    <row r="1336" spans="1:6" ht="15.75" customHeight="1" x14ac:dyDescent="0.25">
      <c r="A1336" s="2">
        <v>30742820</v>
      </c>
      <c r="B1336" s="2" t="s">
        <v>1995</v>
      </c>
      <c r="C1336" s="3">
        <v>113600</v>
      </c>
      <c r="D1336" s="3">
        <v>113600</v>
      </c>
      <c r="E1336" s="3">
        <v>113600</v>
      </c>
      <c r="F1336" s="2">
        <v>0</v>
      </c>
    </row>
    <row r="1337" spans="1:6" ht="15.75" customHeight="1" x14ac:dyDescent="0.25">
      <c r="A1337" s="2">
        <v>30790032</v>
      </c>
      <c r="B1337" s="2" t="s">
        <v>1996</v>
      </c>
      <c r="C1337" s="3">
        <v>1625</v>
      </c>
      <c r="D1337" s="3">
        <v>1625</v>
      </c>
      <c r="E1337" s="3">
        <v>1625</v>
      </c>
      <c r="F1337" s="3">
        <v>1625</v>
      </c>
    </row>
    <row r="1338" spans="1:6" ht="15.75" customHeight="1" x14ac:dyDescent="0.25">
      <c r="A1338" s="2">
        <v>30790372</v>
      </c>
      <c r="B1338" s="2" t="s">
        <v>2001</v>
      </c>
      <c r="C1338" s="3">
        <v>2245</v>
      </c>
      <c r="D1338" s="3">
        <v>2245</v>
      </c>
      <c r="E1338" s="3">
        <v>2245</v>
      </c>
      <c r="F1338" s="3">
        <v>2245</v>
      </c>
    </row>
    <row r="1339" spans="1:6" ht="15.75" customHeight="1" x14ac:dyDescent="0.25">
      <c r="A1339" s="2">
        <v>30790912</v>
      </c>
      <c r="B1339" s="2" t="s">
        <v>2002</v>
      </c>
      <c r="C1339" s="3">
        <v>60000</v>
      </c>
      <c r="D1339" s="3">
        <v>60000</v>
      </c>
      <c r="E1339" s="3">
        <v>63200</v>
      </c>
      <c r="F1339" s="3">
        <v>63200</v>
      </c>
    </row>
    <row r="1340" spans="1:6" ht="15.75" customHeight="1" x14ac:dyDescent="0.25">
      <c r="A1340" s="2">
        <v>30791054</v>
      </c>
      <c r="B1340" s="2" t="s">
        <v>2003</v>
      </c>
      <c r="C1340" s="3">
        <v>4250</v>
      </c>
      <c r="D1340" s="3">
        <v>4250</v>
      </c>
      <c r="E1340" s="3">
        <v>4250</v>
      </c>
      <c r="F1340" s="3">
        <v>4250</v>
      </c>
    </row>
    <row r="1341" spans="1:6" ht="15.75" customHeight="1" x14ac:dyDescent="0.25">
      <c r="A1341" s="2">
        <v>30791064</v>
      </c>
      <c r="B1341" s="2" t="s">
        <v>2004</v>
      </c>
      <c r="C1341" s="3">
        <v>3273</v>
      </c>
      <c r="D1341" s="3">
        <v>3273</v>
      </c>
      <c r="E1341" s="3">
        <v>3273</v>
      </c>
      <c r="F1341" s="3">
        <v>3273</v>
      </c>
    </row>
    <row r="1342" spans="1:6" ht="15.75" customHeight="1" x14ac:dyDescent="0.25">
      <c r="A1342" s="2">
        <v>30791242</v>
      </c>
      <c r="B1342" s="2" t="s">
        <v>2005</v>
      </c>
      <c r="C1342" s="3">
        <v>6025</v>
      </c>
      <c r="D1342" s="3">
        <v>6025</v>
      </c>
      <c r="E1342" s="3">
        <v>3025</v>
      </c>
      <c r="F1342" s="3">
        <v>3025</v>
      </c>
    </row>
    <row r="1343" spans="1:6" ht="15.75" customHeight="1" x14ac:dyDescent="0.25">
      <c r="A1343" s="2">
        <v>30791424</v>
      </c>
      <c r="B1343" s="2" t="s">
        <v>2008</v>
      </c>
      <c r="C1343" s="2">
        <v>0</v>
      </c>
      <c r="D1343" s="2">
        <v>0</v>
      </c>
      <c r="E1343" s="2">
        <v>200</v>
      </c>
      <c r="F1343" s="2">
        <v>200</v>
      </c>
    </row>
    <row r="1344" spans="1:6" ht="15.75" customHeight="1" x14ac:dyDescent="0.25">
      <c r="A1344" s="2">
        <v>30791704</v>
      </c>
      <c r="B1344" s="2" t="s">
        <v>2010</v>
      </c>
      <c r="C1344" s="2">
        <v>0</v>
      </c>
      <c r="D1344" s="2">
        <v>0</v>
      </c>
      <c r="E1344" s="3">
        <v>5461</v>
      </c>
      <c r="F1344" s="3">
        <v>1200</v>
      </c>
    </row>
    <row r="1345" spans="1:6" ht="15.75" customHeight="1" x14ac:dyDescent="0.25">
      <c r="A1345" s="2">
        <v>30791774</v>
      </c>
      <c r="B1345" s="2" t="s">
        <v>2016</v>
      </c>
      <c r="C1345" s="2">
        <v>0</v>
      </c>
      <c r="D1345" s="2">
        <v>0</v>
      </c>
      <c r="E1345" s="3">
        <v>1612</v>
      </c>
      <c r="F1345" s="3">
        <v>1612</v>
      </c>
    </row>
    <row r="1346" spans="1:6" ht="15.75" customHeight="1" x14ac:dyDescent="0.25">
      <c r="A1346" s="2">
        <v>30791784</v>
      </c>
      <c r="B1346" s="2" t="s">
        <v>2017</v>
      </c>
      <c r="C1346" s="2">
        <v>0</v>
      </c>
      <c r="D1346" s="2">
        <v>0</v>
      </c>
      <c r="E1346" s="2">
        <v>703</v>
      </c>
      <c r="F1346" s="2">
        <v>703</v>
      </c>
    </row>
    <row r="1347" spans="1:6" ht="15.75" customHeight="1" x14ac:dyDescent="0.25">
      <c r="A1347" s="2">
        <v>30791894</v>
      </c>
      <c r="B1347" s="2" t="s">
        <v>2018</v>
      </c>
      <c r="C1347" s="2">
        <v>0</v>
      </c>
      <c r="D1347" s="2">
        <v>0</v>
      </c>
      <c r="E1347" s="3">
        <v>2835</v>
      </c>
      <c r="F1347" s="3">
        <v>2835</v>
      </c>
    </row>
    <row r="1348" spans="1:6" ht="15.75" customHeight="1" x14ac:dyDescent="0.25">
      <c r="A1348" s="2">
        <v>30792333</v>
      </c>
      <c r="B1348" s="2" t="s">
        <v>2019</v>
      </c>
      <c r="C1348" s="2">
        <v>0</v>
      </c>
      <c r="D1348" s="2">
        <v>0</v>
      </c>
      <c r="E1348" s="3">
        <v>6478</v>
      </c>
      <c r="F1348" s="3">
        <v>3839</v>
      </c>
    </row>
    <row r="1349" spans="1:6" ht="15.75" customHeight="1" x14ac:dyDescent="0.25">
      <c r="A1349" s="2">
        <v>30792343</v>
      </c>
      <c r="B1349" s="2" t="s">
        <v>2020</v>
      </c>
      <c r="C1349" s="2">
        <v>0</v>
      </c>
      <c r="D1349" s="2">
        <v>0</v>
      </c>
      <c r="E1349" s="3">
        <v>4319</v>
      </c>
      <c r="F1349" s="3">
        <v>4319</v>
      </c>
    </row>
    <row r="1350" spans="1:6" ht="15.75" customHeight="1" x14ac:dyDescent="0.25">
      <c r="A1350" s="2">
        <v>30792373</v>
      </c>
      <c r="B1350" s="2" t="s">
        <v>2022</v>
      </c>
      <c r="C1350" s="2">
        <v>0</v>
      </c>
      <c r="D1350" s="2">
        <v>0</v>
      </c>
      <c r="E1350" s="3">
        <v>4799</v>
      </c>
      <c r="F1350" s="3">
        <v>4799</v>
      </c>
    </row>
    <row r="1351" spans="1:6" ht="15.75" customHeight="1" x14ac:dyDescent="0.25">
      <c r="A1351" s="2">
        <v>30792984</v>
      </c>
      <c r="B1351" s="2" t="s">
        <v>2026</v>
      </c>
      <c r="C1351" s="3">
        <v>33465</v>
      </c>
      <c r="D1351" s="3">
        <v>33465</v>
      </c>
      <c r="E1351" s="3">
        <v>33465</v>
      </c>
      <c r="F1351" s="3">
        <v>33465</v>
      </c>
    </row>
    <row r="1352" spans="1:6" ht="15.75" customHeight="1" x14ac:dyDescent="0.25">
      <c r="A1352" s="2">
        <v>30794034</v>
      </c>
      <c r="B1352" s="2" t="s">
        <v>2027</v>
      </c>
      <c r="C1352" s="2">
        <v>0</v>
      </c>
      <c r="D1352" s="2">
        <v>0</v>
      </c>
      <c r="E1352" s="2">
        <v>420</v>
      </c>
      <c r="F1352" s="2">
        <v>420</v>
      </c>
    </row>
    <row r="1353" spans="1:6" ht="15.75" customHeight="1" x14ac:dyDescent="0.25">
      <c r="A1353" s="2">
        <v>30794044</v>
      </c>
      <c r="B1353" s="2" t="s">
        <v>2028</v>
      </c>
      <c r="C1353" s="2">
        <v>0</v>
      </c>
      <c r="D1353" s="2">
        <v>0</v>
      </c>
      <c r="E1353" s="3">
        <v>3080</v>
      </c>
      <c r="F1353" s="3">
        <v>1540</v>
      </c>
    </row>
    <row r="1354" spans="1:6" ht="15.75" customHeight="1" x14ac:dyDescent="0.25">
      <c r="A1354" s="2">
        <v>30794054</v>
      </c>
      <c r="B1354" s="2" t="s">
        <v>2029</v>
      </c>
      <c r="C1354" s="2">
        <v>0</v>
      </c>
      <c r="D1354" s="2">
        <v>0</v>
      </c>
      <c r="E1354" s="2">
        <v>320</v>
      </c>
      <c r="F1354" s="2">
        <v>320</v>
      </c>
    </row>
    <row r="1355" spans="1:6" ht="15.75" customHeight="1" x14ac:dyDescent="0.25">
      <c r="A1355" s="2">
        <v>30794064</v>
      </c>
      <c r="B1355" s="2" t="s">
        <v>2030</v>
      </c>
      <c r="C1355" s="2">
        <v>0</v>
      </c>
      <c r="D1355" s="2">
        <v>0</v>
      </c>
      <c r="E1355" s="3">
        <v>4400</v>
      </c>
      <c r="F1355" s="3">
        <v>2800</v>
      </c>
    </row>
    <row r="1356" spans="1:6" ht="15.75" customHeight="1" x14ac:dyDescent="0.25">
      <c r="A1356" s="2">
        <v>30794074</v>
      </c>
      <c r="B1356" s="2" t="s">
        <v>2031</v>
      </c>
      <c r="C1356" s="2">
        <v>0</v>
      </c>
      <c r="D1356" s="2">
        <v>0</v>
      </c>
      <c r="E1356" s="2">
        <v>800</v>
      </c>
      <c r="F1356" s="2">
        <v>800</v>
      </c>
    </row>
    <row r="1357" spans="1:6" ht="15.75" customHeight="1" x14ac:dyDescent="0.25">
      <c r="A1357" s="2">
        <v>30794084</v>
      </c>
      <c r="B1357" s="2" t="s">
        <v>2032</v>
      </c>
      <c r="C1357" s="2">
        <v>0</v>
      </c>
      <c r="D1357" s="2">
        <v>0</v>
      </c>
      <c r="E1357" s="3">
        <v>2760</v>
      </c>
      <c r="F1357" s="3">
        <v>2760</v>
      </c>
    </row>
    <row r="1358" spans="1:6" ht="15.75" customHeight="1" x14ac:dyDescent="0.25">
      <c r="A1358" s="2">
        <v>30794094</v>
      </c>
      <c r="B1358" s="2" t="s">
        <v>2033</v>
      </c>
      <c r="C1358" s="2">
        <v>0</v>
      </c>
      <c r="D1358" s="2">
        <v>0</v>
      </c>
      <c r="E1358" s="2">
        <v>420</v>
      </c>
      <c r="F1358" s="2">
        <v>420</v>
      </c>
    </row>
    <row r="1359" spans="1:6" ht="15.75" customHeight="1" x14ac:dyDescent="0.25">
      <c r="A1359" s="2">
        <v>30794104</v>
      </c>
      <c r="B1359" s="2" t="s">
        <v>2034</v>
      </c>
      <c r="C1359" s="2">
        <v>0</v>
      </c>
      <c r="D1359" s="2">
        <v>0</v>
      </c>
      <c r="E1359" s="2">
        <v>560</v>
      </c>
      <c r="F1359" s="2">
        <v>560</v>
      </c>
    </row>
    <row r="1360" spans="1:6" ht="15.75" customHeight="1" x14ac:dyDescent="0.25">
      <c r="A1360" s="2">
        <v>30794523</v>
      </c>
      <c r="B1360" s="2" t="s">
        <v>2035</v>
      </c>
      <c r="C1360" s="2">
        <v>0</v>
      </c>
      <c r="D1360" s="2">
        <v>0</v>
      </c>
      <c r="E1360" s="2">
        <v>400</v>
      </c>
      <c r="F1360" s="2">
        <v>400</v>
      </c>
    </row>
    <row r="1361" spans="1:6" ht="15.75" customHeight="1" x14ac:dyDescent="0.25">
      <c r="A1361" s="2">
        <v>30794673</v>
      </c>
      <c r="B1361" s="2" t="s">
        <v>2036</v>
      </c>
      <c r="C1361" s="2">
        <v>0</v>
      </c>
      <c r="D1361" s="2">
        <v>0</v>
      </c>
      <c r="E1361" s="2">
        <v>350</v>
      </c>
      <c r="F1361" s="2">
        <v>350</v>
      </c>
    </row>
    <row r="1362" spans="1:6" ht="15.75" customHeight="1" x14ac:dyDescent="0.25">
      <c r="A1362" s="2">
        <v>30796234</v>
      </c>
      <c r="B1362" s="2" t="s">
        <v>2043</v>
      </c>
      <c r="C1362" s="2">
        <v>0</v>
      </c>
      <c r="D1362" s="2">
        <v>0</v>
      </c>
      <c r="E1362" s="2">
        <v>500</v>
      </c>
      <c r="F1362" s="2">
        <v>500</v>
      </c>
    </row>
    <row r="1363" spans="1:6" ht="15.75" customHeight="1" x14ac:dyDescent="0.25">
      <c r="A1363" s="2">
        <v>30796244</v>
      </c>
      <c r="B1363" s="2" t="s">
        <v>2044</v>
      </c>
      <c r="C1363" s="2">
        <v>0</v>
      </c>
      <c r="D1363" s="2">
        <v>0</v>
      </c>
      <c r="E1363" s="2">
        <v>560</v>
      </c>
      <c r="F1363" s="2">
        <v>560</v>
      </c>
    </row>
    <row r="1364" spans="1:6" ht="15.75" customHeight="1" x14ac:dyDescent="0.25">
      <c r="A1364" s="2">
        <v>30796254</v>
      </c>
      <c r="B1364" s="2" t="s">
        <v>2045</v>
      </c>
      <c r="C1364" s="3">
        <v>2012</v>
      </c>
      <c r="D1364" s="3">
        <v>2012</v>
      </c>
      <c r="E1364" s="3">
        <v>2012</v>
      </c>
      <c r="F1364" s="3">
        <v>2012</v>
      </c>
    </row>
    <row r="1365" spans="1:6" ht="15.75" customHeight="1" x14ac:dyDescent="0.25">
      <c r="A1365" s="2">
        <v>30796264</v>
      </c>
      <c r="B1365" s="2" t="s">
        <v>2046</v>
      </c>
      <c r="C1365" s="2">
        <v>0</v>
      </c>
      <c r="D1365" s="2">
        <v>0</v>
      </c>
      <c r="E1365" s="2">
        <v>597</v>
      </c>
      <c r="F1365" s="2">
        <v>597</v>
      </c>
    </row>
    <row r="1366" spans="1:6" ht="15.75" customHeight="1" x14ac:dyDescent="0.25">
      <c r="A1366" s="2">
        <v>30796274</v>
      </c>
      <c r="B1366" s="2" t="s">
        <v>2047</v>
      </c>
      <c r="C1366" s="3">
        <v>1466</v>
      </c>
      <c r="D1366" s="3">
        <v>1466</v>
      </c>
      <c r="E1366" s="3">
        <v>1466</v>
      </c>
      <c r="F1366" s="3">
        <v>1466</v>
      </c>
    </row>
    <row r="1367" spans="1:6" ht="15.75" customHeight="1" x14ac:dyDescent="0.25">
      <c r="A1367" s="2">
        <v>30796284</v>
      </c>
      <c r="B1367" s="2" t="s">
        <v>2048</v>
      </c>
      <c r="C1367" s="2">
        <v>0</v>
      </c>
      <c r="D1367" s="2">
        <v>0</v>
      </c>
      <c r="E1367" s="2">
        <v>420</v>
      </c>
      <c r="F1367" s="2">
        <v>420</v>
      </c>
    </row>
    <row r="1368" spans="1:6" ht="15.75" customHeight="1" x14ac:dyDescent="0.25">
      <c r="A1368" s="2">
        <v>30796304</v>
      </c>
      <c r="B1368" s="2" t="s">
        <v>2049</v>
      </c>
      <c r="C1368" s="2">
        <v>0</v>
      </c>
      <c r="D1368" s="2">
        <v>0</v>
      </c>
      <c r="E1368" s="2">
        <v>560</v>
      </c>
      <c r="F1368" s="2">
        <v>560</v>
      </c>
    </row>
    <row r="1369" spans="1:6" ht="15.75" customHeight="1" x14ac:dyDescent="0.25">
      <c r="A1369" s="2">
        <v>30796314</v>
      </c>
      <c r="B1369" s="2" t="s">
        <v>2050</v>
      </c>
      <c r="C1369" s="2">
        <v>0</v>
      </c>
      <c r="D1369" s="2">
        <v>0</v>
      </c>
      <c r="E1369" s="2">
        <v>419</v>
      </c>
      <c r="F1369" s="2">
        <v>419</v>
      </c>
    </row>
    <row r="1370" spans="1:6" ht="15.75" customHeight="1" x14ac:dyDescent="0.25">
      <c r="A1370" s="2">
        <v>30796324</v>
      </c>
      <c r="B1370" s="2" t="s">
        <v>2051</v>
      </c>
      <c r="C1370" s="2">
        <v>0</v>
      </c>
      <c r="D1370" s="2">
        <v>0</v>
      </c>
      <c r="E1370" s="2">
        <v>553</v>
      </c>
      <c r="F1370" s="2">
        <v>553</v>
      </c>
    </row>
    <row r="1371" spans="1:6" ht="15.75" customHeight="1" x14ac:dyDescent="0.25">
      <c r="A1371" s="2">
        <v>30796374</v>
      </c>
      <c r="B1371" s="2" t="s">
        <v>2053</v>
      </c>
      <c r="C1371" s="2">
        <v>0</v>
      </c>
      <c r="D1371" s="2">
        <v>0</v>
      </c>
      <c r="E1371" s="2">
        <v>10</v>
      </c>
      <c r="F1371" s="2">
        <v>10</v>
      </c>
    </row>
    <row r="1372" spans="1:6" ht="15.75" customHeight="1" x14ac:dyDescent="0.25">
      <c r="A1372" s="2">
        <v>30796784</v>
      </c>
      <c r="B1372" s="2" t="s">
        <v>2055</v>
      </c>
      <c r="C1372" s="3">
        <v>10300</v>
      </c>
      <c r="D1372" s="3">
        <v>10300</v>
      </c>
      <c r="E1372" s="3">
        <v>10300</v>
      </c>
      <c r="F1372" s="3">
        <v>10300</v>
      </c>
    </row>
    <row r="1373" spans="1:6" ht="15.75" customHeight="1" x14ac:dyDescent="0.25">
      <c r="A1373" s="2">
        <v>30796794</v>
      </c>
      <c r="B1373" s="2" t="s">
        <v>2056</v>
      </c>
      <c r="C1373" s="3">
        <v>156600</v>
      </c>
      <c r="D1373" s="3">
        <v>156600</v>
      </c>
      <c r="E1373" s="3">
        <v>156600</v>
      </c>
      <c r="F1373" s="3">
        <v>156600</v>
      </c>
    </row>
    <row r="1374" spans="1:6" ht="15.75" customHeight="1" x14ac:dyDescent="0.25">
      <c r="A1374" s="2">
        <v>30796814</v>
      </c>
      <c r="B1374" s="2" t="s">
        <v>2057</v>
      </c>
      <c r="C1374" s="3">
        <v>142500</v>
      </c>
      <c r="D1374" s="3">
        <v>142500</v>
      </c>
      <c r="E1374" s="3">
        <v>142500</v>
      </c>
      <c r="F1374" s="3">
        <v>142500</v>
      </c>
    </row>
    <row r="1375" spans="1:6" ht="15.75" customHeight="1" x14ac:dyDescent="0.25">
      <c r="A1375" s="2">
        <v>30796934</v>
      </c>
      <c r="B1375" s="2" t="s">
        <v>2065</v>
      </c>
      <c r="C1375" s="3">
        <v>123000</v>
      </c>
      <c r="D1375" s="3">
        <v>123000</v>
      </c>
      <c r="E1375" s="3">
        <v>123000</v>
      </c>
      <c r="F1375" s="3">
        <v>123000</v>
      </c>
    </row>
    <row r="1376" spans="1:6" ht="15.75" customHeight="1" x14ac:dyDescent="0.25">
      <c r="A1376" s="2">
        <v>30796944</v>
      </c>
      <c r="B1376" s="2" t="s">
        <v>2066</v>
      </c>
      <c r="C1376" s="3">
        <v>86000</v>
      </c>
      <c r="D1376" s="3">
        <v>86000</v>
      </c>
      <c r="E1376" s="3">
        <v>86000</v>
      </c>
      <c r="F1376" s="3">
        <v>86000</v>
      </c>
    </row>
    <row r="1377" spans="1:6" ht="15.75" customHeight="1" x14ac:dyDescent="0.25">
      <c r="A1377" s="2">
        <v>30796954</v>
      </c>
      <c r="B1377" s="2" t="s">
        <v>2067</v>
      </c>
      <c r="C1377" s="3">
        <v>96200</v>
      </c>
      <c r="D1377" s="3">
        <v>96200</v>
      </c>
      <c r="E1377" s="3">
        <v>96200</v>
      </c>
      <c r="F1377" s="3">
        <v>96200</v>
      </c>
    </row>
    <row r="1378" spans="1:6" ht="15.75" customHeight="1" x14ac:dyDescent="0.25">
      <c r="A1378" s="2">
        <v>30796964</v>
      </c>
      <c r="B1378" s="2" t="s">
        <v>2068</v>
      </c>
      <c r="C1378" s="3">
        <v>78000</v>
      </c>
      <c r="D1378" s="3">
        <v>78000</v>
      </c>
      <c r="E1378" s="3">
        <v>78000</v>
      </c>
      <c r="F1378" s="3">
        <v>78000</v>
      </c>
    </row>
    <row r="1379" spans="1:6" ht="15.75" customHeight="1" x14ac:dyDescent="0.25">
      <c r="A1379" s="2">
        <v>30796984</v>
      </c>
      <c r="B1379" s="2" t="s">
        <v>2069</v>
      </c>
      <c r="C1379" s="3">
        <v>47000</v>
      </c>
      <c r="D1379" s="3">
        <v>47000</v>
      </c>
      <c r="E1379" s="3">
        <v>47000</v>
      </c>
      <c r="F1379" s="3">
        <v>47000</v>
      </c>
    </row>
    <row r="1380" spans="1:6" ht="15.75" customHeight="1" x14ac:dyDescent="0.25">
      <c r="A1380" s="2">
        <v>30797004</v>
      </c>
      <c r="B1380" s="2" t="s">
        <v>2071</v>
      </c>
      <c r="C1380" s="3">
        <v>156600</v>
      </c>
      <c r="D1380" s="3">
        <v>156600</v>
      </c>
      <c r="E1380" s="3">
        <v>156600</v>
      </c>
      <c r="F1380" s="3">
        <v>156600</v>
      </c>
    </row>
    <row r="1381" spans="1:6" ht="15.75" customHeight="1" x14ac:dyDescent="0.25">
      <c r="A1381" s="2">
        <v>30797014</v>
      </c>
      <c r="B1381" s="2" t="s">
        <v>2072</v>
      </c>
      <c r="C1381" s="3">
        <v>146600</v>
      </c>
      <c r="D1381" s="3">
        <v>146600</v>
      </c>
      <c r="E1381" s="3">
        <v>146600</v>
      </c>
      <c r="F1381" s="3">
        <v>146600</v>
      </c>
    </row>
    <row r="1382" spans="1:6" ht="15.75" customHeight="1" x14ac:dyDescent="0.25">
      <c r="A1382" s="2">
        <v>30797024</v>
      </c>
      <c r="B1382" s="2" t="s">
        <v>2073</v>
      </c>
      <c r="C1382" s="3">
        <v>136300</v>
      </c>
      <c r="D1382" s="3">
        <v>136300</v>
      </c>
      <c r="E1382" s="3">
        <v>136300</v>
      </c>
      <c r="F1382" s="3">
        <v>136300</v>
      </c>
    </row>
    <row r="1383" spans="1:6" ht="15.75" customHeight="1" x14ac:dyDescent="0.25">
      <c r="A1383" s="2">
        <v>30797094</v>
      </c>
      <c r="B1383" s="2" t="s">
        <v>2080</v>
      </c>
      <c r="C1383" s="3">
        <v>109000</v>
      </c>
      <c r="D1383" s="3">
        <v>109000</v>
      </c>
      <c r="E1383" s="3">
        <v>109000</v>
      </c>
      <c r="F1383" s="3">
        <v>109000</v>
      </c>
    </row>
    <row r="1384" spans="1:6" ht="15.75" customHeight="1" x14ac:dyDescent="0.25">
      <c r="A1384" s="2">
        <v>30797104</v>
      </c>
      <c r="B1384" s="2" t="s">
        <v>2081</v>
      </c>
      <c r="C1384" s="3">
        <v>53000</v>
      </c>
      <c r="D1384" s="3">
        <v>53000</v>
      </c>
      <c r="E1384" s="3">
        <v>53000</v>
      </c>
      <c r="F1384" s="3">
        <v>53000</v>
      </c>
    </row>
    <row r="1385" spans="1:6" ht="15.75" customHeight="1" x14ac:dyDescent="0.25">
      <c r="A1385" s="2">
        <v>30797114</v>
      </c>
      <c r="B1385" s="2" t="s">
        <v>2082</v>
      </c>
      <c r="C1385" s="3">
        <v>53000</v>
      </c>
      <c r="D1385" s="3">
        <v>53000</v>
      </c>
      <c r="E1385" s="3">
        <v>53000</v>
      </c>
      <c r="F1385" s="3">
        <v>53000</v>
      </c>
    </row>
    <row r="1386" spans="1:6" ht="15.75" customHeight="1" x14ac:dyDescent="0.25">
      <c r="A1386" s="2">
        <v>30797124</v>
      </c>
      <c r="B1386" s="2" t="s">
        <v>2083</v>
      </c>
      <c r="C1386" s="3">
        <v>116340</v>
      </c>
      <c r="D1386" s="3">
        <v>116340</v>
      </c>
      <c r="E1386" s="3">
        <v>116340</v>
      </c>
      <c r="F1386" s="3">
        <v>116340</v>
      </c>
    </row>
    <row r="1387" spans="1:6" ht="15.75" customHeight="1" x14ac:dyDescent="0.25">
      <c r="A1387" s="2">
        <v>30797134</v>
      </c>
      <c r="B1387" s="2" t="s">
        <v>2084</v>
      </c>
      <c r="C1387" s="3">
        <v>153300</v>
      </c>
      <c r="D1387" s="3">
        <v>153300</v>
      </c>
      <c r="E1387" s="3">
        <v>153300</v>
      </c>
      <c r="F1387" s="3">
        <v>153300</v>
      </c>
    </row>
    <row r="1388" spans="1:6" ht="15.75" customHeight="1" x14ac:dyDescent="0.25">
      <c r="A1388" s="2">
        <v>30797154</v>
      </c>
      <c r="B1388" s="2" t="s">
        <v>2086</v>
      </c>
      <c r="C1388" s="3">
        <v>136300</v>
      </c>
      <c r="D1388" s="3">
        <v>136300</v>
      </c>
      <c r="E1388" s="3">
        <v>136300</v>
      </c>
      <c r="F1388" s="3">
        <v>136300</v>
      </c>
    </row>
    <row r="1389" spans="1:6" ht="15.75" customHeight="1" x14ac:dyDescent="0.25">
      <c r="A1389" s="2">
        <v>30797164</v>
      </c>
      <c r="B1389" s="2" t="s">
        <v>2087</v>
      </c>
      <c r="C1389" s="3">
        <v>131300</v>
      </c>
      <c r="D1389" s="3">
        <v>131300</v>
      </c>
      <c r="E1389" s="3">
        <v>131300</v>
      </c>
      <c r="F1389" s="3">
        <v>131300</v>
      </c>
    </row>
    <row r="1390" spans="1:6" ht="15.75" customHeight="1" x14ac:dyDescent="0.25">
      <c r="A1390" s="2">
        <v>30797174</v>
      </c>
      <c r="B1390" s="2" t="s">
        <v>2088</v>
      </c>
      <c r="C1390" s="3">
        <v>141300</v>
      </c>
      <c r="D1390" s="3">
        <v>141300</v>
      </c>
      <c r="E1390" s="3">
        <v>155760</v>
      </c>
      <c r="F1390" s="3">
        <v>141300</v>
      </c>
    </row>
    <row r="1391" spans="1:6" ht="15.75" customHeight="1" x14ac:dyDescent="0.25">
      <c r="A1391" s="2">
        <v>30797184</v>
      </c>
      <c r="B1391" s="2" t="s">
        <v>2089</v>
      </c>
      <c r="C1391" s="3">
        <v>141300</v>
      </c>
      <c r="D1391" s="3">
        <v>141300</v>
      </c>
      <c r="E1391" s="3">
        <v>141300</v>
      </c>
      <c r="F1391" s="3">
        <v>141300</v>
      </c>
    </row>
    <row r="1392" spans="1:6" ht="15.75" customHeight="1" x14ac:dyDescent="0.25">
      <c r="A1392" s="2">
        <v>30797194</v>
      </c>
      <c r="B1392" s="2" t="s">
        <v>2090</v>
      </c>
      <c r="C1392" s="3">
        <v>111300</v>
      </c>
      <c r="D1392" s="3">
        <v>111300</v>
      </c>
      <c r="E1392" s="3">
        <v>111300</v>
      </c>
      <c r="F1392" s="3">
        <v>111300</v>
      </c>
    </row>
    <row r="1393" spans="1:6" ht="15.75" customHeight="1" x14ac:dyDescent="0.25">
      <c r="A1393" s="2">
        <v>30797204</v>
      </c>
      <c r="B1393" s="2" t="s">
        <v>2091</v>
      </c>
      <c r="C1393" s="3">
        <v>111300</v>
      </c>
      <c r="D1393" s="3">
        <v>111300</v>
      </c>
      <c r="E1393" s="3">
        <v>111300</v>
      </c>
      <c r="F1393" s="3">
        <v>111300</v>
      </c>
    </row>
    <row r="1394" spans="1:6" ht="15.75" customHeight="1" x14ac:dyDescent="0.25">
      <c r="A1394" s="2">
        <v>30797214</v>
      </c>
      <c r="B1394" s="2" t="s">
        <v>2092</v>
      </c>
      <c r="C1394" s="3">
        <v>121300</v>
      </c>
      <c r="D1394" s="3">
        <v>121300</v>
      </c>
      <c r="E1394" s="3">
        <v>121300</v>
      </c>
      <c r="F1394" s="3">
        <v>121300</v>
      </c>
    </row>
    <row r="1395" spans="1:6" ht="15.75" customHeight="1" x14ac:dyDescent="0.25">
      <c r="A1395" s="2">
        <v>30797224</v>
      </c>
      <c r="B1395" s="2" t="s">
        <v>2093</v>
      </c>
      <c r="C1395" s="3">
        <v>111300</v>
      </c>
      <c r="D1395" s="3">
        <v>111300</v>
      </c>
      <c r="E1395" s="3">
        <v>111300</v>
      </c>
      <c r="F1395" s="2">
        <v>0</v>
      </c>
    </row>
    <row r="1396" spans="1:6" ht="15.75" customHeight="1" x14ac:dyDescent="0.25">
      <c r="A1396" s="2">
        <v>30797264</v>
      </c>
      <c r="B1396" s="2" t="s">
        <v>2096</v>
      </c>
      <c r="C1396" s="3">
        <v>101300</v>
      </c>
      <c r="D1396" s="3">
        <v>101300</v>
      </c>
      <c r="E1396" s="3">
        <v>101300</v>
      </c>
      <c r="F1396" s="2">
        <v>0</v>
      </c>
    </row>
    <row r="1397" spans="1:6" ht="15.75" customHeight="1" x14ac:dyDescent="0.25">
      <c r="A1397" s="2">
        <v>30797813</v>
      </c>
      <c r="B1397" s="2" t="s">
        <v>2105</v>
      </c>
      <c r="C1397" s="3">
        <v>4185</v>
      </c>
      <c r="D1397" s="3">
        <v>4185</v>
      </c>
      <c r="E1397" s="3">
        <v>4185</v>
      </c>
      <c r="F1397" s="3">
        <v>4185</v>
      </c>
    </row>
    <row r="1398" spans="1:6" ht="15.75" customHeight="1" x14ac:dyDescent="0.25">
      <c r="A1398" s="2" t="s">
        <v>2112</v>
      </c>
      <c r="B1398" s="2" t="s">
        <v>2113</v>
      </c>
      <c r="C1398" s="3">
        <v>867187</v>
      </c>
      <c r="D1398" s="3">
        <v>867187</v>
      </c>
      <c r="E1398" s="2">
        <v>0</v>
      </c>
      <c r="F1398" s="2">
        <v>0</v>
      </c>
    </row>
    <row r="1399" spans="1:6" ht="15.75" customHeight="1" x14ac:dyDescent="0.25">
      <c r="A1399" s="2" t="s">
        <v>2114</v>
      </c>
      <c r="C1399" s="3">
        <v>15370265</v>
      </c>
      <c r="D1399" s="3">
        <v>18566649</v>
      </c>
      <c r="E1399" s="3">
        <v>17281674</v>
      </c>
      <c r="F1399" s="3">
        <v>14678730</v>
      </c>
    </row>
  </sheetData>
  <pageMargins left="0.7" right="0.7" top="0.78749999999999998" bottom="0.78749999999999998" header="0.51180555555555496" footer="0.51180555555555496"/>
  <pageSetup firstPageNumber="0" orientation="landscape" useFirstPageNumber="1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5"/>
  <sheetViews>
    <sheetView workbookViewId="0"/>
  </sheetViews>
  <sheetFormatPr defaultColWidth="9" defaultRowHeight="15" x14ac:dyDescent="0.25"/>
  <cols>
    <col min="1" max="26" width="10.7109375"/>
    <col min="27" max="1025" width="14.28515625"/>
  </cols>
  <sheetData>
    <row r="1" spans="1:6" x14ac:dyDescent="0.25">
      <c r="A1" s="2" t="s">
        <v>2118</v>
      </c>
      <c r="B1" s="2" t="s">
        <v>2119</v>
      </c>
      <c r="C1" s="2" t="s">
        <v>2120</v>
      </c>
      <c r="D1" s="2" t="s">
        <v>2121</v>
      </c>
      <c r="E1" s="2" t="s">
        <v>2122</v>
      </c>
      <c r="F1" s="2" t="s">
        <v>2123</v>
      </c>
    </row>
    <row r="2" spans="1:6" x14ac:dyDescent="0.25">
      <c r="A2" s="2">
        <v>1000</v>
      </c>
      <c r="B2" s="2">
        <v>2023</v>
      </c>
      <c r="C2" s="2">
        <v>4698</v>
      </c>
      <c r="D2" s="2">
        <v>3209</v>
      </c>
      <c r="E2" s="2">
        <v>3105</v>
      </c>
      <c r="F2" s="2">
        <v>1850</v>
      </c>
    </row>
    <row r="3" spans="1:6" x14ac:dyDescent="0.25">
      <c r="A3" s="2">
        <v>1001</v>
      </c>
      <c r="B3" s="2">
        <v>2023</v>
      </c>
      <c r="C3" s="2">
        <v>2188</v>
      </c>
      <c r="D3" s="2">
        <v>849</v>
      </c>
      <c r="E3" s="2">
        <v>841</v>
      </c>
      <c r="F3" s="2">
        <v>0</v>
      </c>
    </row>
    <row r="4" spans="1:6" x14ac:dyDescent="0.25">
      <c r="A4" s="2">
        <v>1002</v>
      </c>
      <c r="B4" s="2">
        <v>2023</v>
      </c>
      <c r="C4" s="2">
        <v>1905</v>
      </c>
      <c r="D4" s="2">
        <v>810</v>
      </c>
      <c r="E4" s="2">
        <v>793</v>
      </c>
      <c r="F4" s="2">
        <v>0</v>
      </c>
    </row>
    <row r="5" spans="1:6" x14ac:dyDescent="0.25">
      <c r="A5" s="2">
        <v>1003</v>
      </c>
      <c r="B5" s="2">
        <v>2023</v>
      </c>
      <c r="C5" s="2">
        <v>5686</v>
      </c>
      <c r="D5" s="2">
        <v>3733</v>
      </c>
      <c r="E5" s="2">
        <v>3653</v>
      </c>
      <c r="F5" s="2">
        <v>1387</v>
      </c>
    </row>
    <row r="6" spans="1:6" x14ac:dyDescent="0.25">
      <c r="A6" s="2">
        <v>1004</v>
      </c>
      <c r="B6" s="2">
        <v>2023</v>
      </c>
      <c r="C6" s="2">
        <v>3421</v>
      </c>
      <c r="D6" s="2">
        <v>2165</v>
      </c>
      <c r="E6" s="2">
        <v>2074</v>
      </c>
      <c r="F6" s="2">
        <v>0</v>
      </c>
    </row>
    <row r="7" spans="1:6" x14ac:dyDescent="0.25">
      <c r="A7" s="2">
        <v>10048</v>
      </c>
      <c r="B7" s="2">
        <v>2023</v>
      </c>
      <c r="F7" s="2">
        <v>0</v>
      </c>
    </row>
    <row r="8" spans="1:6" x14ac:dyDescent="0.25">
      <c r="A8" s="2">
        <v>1005</v>
      </c>
      <c r="B8" s="2">
        <v>2023</v>
      </c>
      <c r="C8" s="2">
        <v>4186</v>
      </c>
      <c r="D8" s="2">
        <v>2839</v>
      </c>
      <c r="E8" s="2">
        <v>2765</v>
      </c>
      <c r="F8" s="2">
        <v>2209</v>
      </c>
    </row>
    <row r="9" spans="1:6" x14ac:dyDescent="0.25">
      <c r="A9" s="2">
        <v>1006</v>
      </c>
      <c r="B9" s="2">
        <v>2023</v>
      </c>
      <c r="C9" s="2">
        <v>3724</v>
      </c>
      <c r="D9" s="2">
        <v>1432</v>
      </c>
      <c r="E9" s="2">
        <v>1116</v>
      </c>
      <c r="F9" s="2">
        <v>900</v>
      </c>
    </row>
    <row r="10" spans="1:6" x14ac:dyDescent="0.25">
      <c r="A10" s="2">
        <v>1007</v>
      </c>
      <c r="B10" s="2">
        <v>2023</v>
      </c>
      <c r="C10" s="2">
        <v>3059</v>
      </c>
      <c r="D10" s="2">
        <v>2017</v>
      </c>
      <c r="E10" s="2">
        <v>1984</v>
      </c>
      <c r="F10" s="2">
        <v>0</v>
      </c>
    </row>
    <row r="11" spans="1:6" x14ac:dyDescent="0.25">
      <c r="A11" s="2">
        <v>1008</v>
      </c>
      <c r="B11" s="2">
        <v>2023</v>
      </c>
      <c r="C11" s="2">
        <v>2625</v>
      </c>
      <c r="D11" s="2">
        <v>1420</v>
      </c>
      <c r="E11" s="2">
        <v>1383</v>
      </c>
      <c r="F11" s="2">
        <v>1620</v>
      </c>
    </row>
    <row r="12" spans="1:6" x14ac:dyDescent="0.25">
      <c r="A12" s="2">
        <v>1009</v>
      </c>
      <c r="B12" s="2">
        <v>2023</v>
      </c>
      <c r="C12" s="2">
        <v>2641</v>
      </c>
      <c r="D12" s="2">
        <v>1418</v>
      </c>
      <c r="E12" s="2">
        <v>1393</v>
      </c>
      <c r="F12" s="2">
        <v>0</v>
      </c>
    </row>
    <row r="13" spans="1:6" x14ac:dyDescent="0.25">
      <c r="A13" s="2">
        <v>1010</v>
      </c>
      <c r="B13" s="2">
        <v>2023</v>
      </c>
      <c r="C13" s="2">
        <v>2243</v>
      </c>
      <c r="D13" s="2">
        <v>991</v>
      </c>
      <c r="E13" s="2">
        <v>989</v>
      </c>
      <c r="F13" s="2">
        <v>0</v>
      </c>
    </row>
    <row r="14" spans="1:6" x14ac:dyDescent="0.25">
      <c r="A14" s="2">
        <v>1011</v>
      </c>
      <c r="B14" s="2">
        <v>2023</v>
      </c>
      <c r="C14" s="2">
        <v>1908</v>
      </c>
      <c r="D14" s="2">
        <v>665</v>
      </c>
      <c r="E14" s="2">
        <v>661</v>
      </c>
      <c r="F14" s="2">
        <v>0</v>
      </c>
    </row>
    <row r="15" spans="1:6" x14ac:dyDescent="0.25">
      <c r="A15" s="2">
        <v>1012</v>
      </c>
      <c r="B15" s="2">
        <v>2023</v>
      </c>
      <c r="C15" s="2">
        <v>2417</v>
      </c>
      <c r="D15" s="2">
        <v>1142</v>
      </c>
      <c r="E15" s="2">
        <v>1135</v>
      </c>
      <c r="F15" s="2">
        <v>950</v>
      </c>
    </row>
    <row r="16" spans="1:6" x14ac:dyDescent="0.25">
      <c r="A16" s="2">
        <v>1013</v>
      </c>
      <c r="B16" s="2">
        <v>2023</v>
      </c>
      <c r="C16" s="2">
        <v>2436</v>
      </c>
      <c r="D16" s="2">
        <v>1140</v>
      </c>
      <c r="E16" s="2">
        <v>1136</v>
      </c>
      <c r="F16" s="2">
        <v>0</v>
      </c>
    </row>
    <row r="17" spans="1:6" x14ac:dyDescent="0.25">
      <c r="A17" s="2">
        <v>1021</v>
      </c>
      <c r="B17" s="2">
        <v>2023</v>
      </c>
      <c r="C17" s="2">
        <v>1734</v>
      </c>
      <c r="D17" s="2">
        <v>763</v>
      </c>
      <c r="E17" s="2">
        <v>738</v>
      </c>
      <c r="F17" s="2">
        <v>0</v>
      </c>
    </row>
    <row r="18" spans="1:6" x14ac:dyDescent="0.25">
      <c r="A18" s="2">
        <v>1022</v>
      </c>
      <c r="B18" s="2">
        <v>2023</v>
      </c>
      <c r="C18" s="2">
        <v>1727</v>
      </c>
      <c r="D18" s="2">
        <v>774</v>
      </c>
      <c r="E18" s="2">
        <v>748</v>
      </c>
      <c r="F18" s="2">
        <v>0</v>
      </c>
    </row>
    <row r="19" spans="1:6" x14ac:dyDescent="0.25">
      <c r="A19" s="2">
        <v>1023</v>
      </c>
      <c r="B19" s="2">
        <v>2023</v>
      </c>
      <c r="C19" s="2">
        <v>4955</v>
      </c>
      <c r="D19" s="2">
        <v>3341</v>
      </c>
      <c r="E19" s="2">
        <v>3304</v>
      </c>
      <c r="F19" s="2">
        <v>0</v>
      </c>
    </row>
    <row r="20" spans="1:6" x14ac:dyDescent="0.25">
      <c r="A20" s="2">
        <v>1024</v>
      </c>
      <c r="B20" s="2">
        <v>2023</v>
      </c>
      <c r="C20" s="2">
        <v>2484</v>
      </c>
      <c r="D20" s="2">
        <v>1340</v>
      </c>
      <c r="E20" s="2">
        <v>1331</v>
      </c>
      <c r="F20" s="2">
        <v>0</v>
      </c>
    </row>
    <row r="21" spans="1:6" ht="15.75" customHeight="1" x14ac:dyDescent="0.25">
      <c r="A21" s="2">
        <v>1025</v>
      </c>
      <c r="B21" s="2">
        <v>2023</v>
      </c>
      <c r="C21" s="2">
        <v>2194</v>
      </c>
      <c r="D21" s="2">
        <v>1341</v>
      </c>
      <c r="E21" s="2">
        <v>1313</v>
      </c>
      <c r="F21" s="2">
        <v>0</v>
      </c>
    </row>
    <row r="22" spans="1:6" ht="15.75" customHeight="1" x14ac:dyDescent="0.25">
      <c r="A22" s="2">
        <v>1026</v>
      </c>
      <c r="B22" s="2">
        <v>2023</v>
      </c>
      <c r="C22" s="2">
        <v>1184</v>
      </c>
      <c r="D22" s="2">
        <v>388</v>
      </c>
      <c r="E22" s="2">
        <v>385</v>
      </c>
      <c r="F22" s="2">
        <v>0</v>
      </c>
    </row>
    <row r="23" spans="1:6" ht="15.75" customHeight="1" x14ac:dyDescent="0.25">
      <c r="A23" s="2">
        <v>10261</v>
      </c>
      <c r="B23" s="2">
        <v>2023</v>
      </c>
      <c r="C23" s="2">
        <v>17</v>
      </c>
      <c r="D23" s="2">
        <v>17</v>
      </c>
      <c r="E23" s="2">
        <v>17</v>
      </c>
      <c r="F23" s="2">
        <v>0</v>
      </c>
    </row>
    <row r="24" spans="1:6" ht="15.75" customHeight="1" x14ac:dyDescent="0.25">
      <c r="A24" s="2">
        <v>1027</v>
      </c>
      <c r="B24" s="2">
        <v>2023</v>
      </c>
      <c r="C24" s="2">
        <v>2836</v>
      </c>
      <c r="D24" s="2">
        <v>1656</v>
      </c>
      <c r="E24" s="2">
        <v>1625</v>
      </c>
      <c r="F24" s="2">
        <v>1000</v>
      </c>
    </row>
    <row r="25" spans="1:6" ht="15.75" customHeight="1" x14ac:dyDescent="0.25">
      <c r="A25" s="2">
        <v>1028</v>
      </c>
      <c r="B25" s="2">
        <v>2023</v>
      </c>
      <c r="C25" s="2">
        <v>2200</v>
      </c>
      <c r="D25" s="2">
        <v>1211</v>
      </c>
      <c r="E25" s="2">
        <v>1184</v>
      </c>
      <c r="F25" s="2">
        <v>0</v>
      </c>
    </row>
    <row r="26" spans="1:6" ht="15.75" customHeight="1" x14ac:dyDescent="0.25">
      <c r="A26" s="2">
        <v>1029</v>
      </c>
      <c r="B26" s="2">
        <v>2023</v>
      </c>
      <c r="C26" s="2">
        <v>1465</v>
      </c>
      <c r="D26" s="2">
        <v>622</v>
      </c>
      <c r="E26" s="2">
        <v>625</v>
      </c>
      <c r="F26" s="2">
        <v>0</v>
      </c>
    </row>
    <row r="27" spans="1:6" ht="15.75" customHeight="1" x14ac:dyDescent="0.25">
      <c r="A27" s="2">
        <v>1030</v>
      </c>
      <c r="B27" s="2">
        <v>2023</v>
      </c>
      <c r="C27" s="2">
        <v>1348</v>
      </c>
      <c r="D27" s="2">
        <v>485</v>
      </c>
      <c r="E27" s="2">
        <v>475</v>
      </c>
      <c r="F27" s="2">
        <v>0</v>
      </c>
    </row>
    <row r="28" spans="1:6" ht="15.75" customHeight="1" x14ac:dyDescent="0.25">
      <c r="A28" s="2">
        <v>1031</v>
      </c>
      <c r="B28" s="2">
        <v>2023</v>
      </c>
      <c r="C28" s="2">
        <v>340</v>
      </c>
      <c r="D28" s="2">
        <v>270</v>
      </c>
      <c r="E28" s="2">
        <v>0</v>
      </c>
      <c r="F28" s="2">
        <v>2000</v>
      </c>
    </row>
    <row r="29" spans="1:6" ht="15.75" customHeight="1" x14ac:dyDescent="0.25">
      <c r="A29" s="2">
        <v>1032</v>
      </c>
      <c r="B29" s="2">
        <v>2023</v>
      </c>
      <c r="C29" s="2">
        <v>310</v>
      </c>
      <c r="D29" s="2">
        <v>250</v>
      </c>
      <c r="E29" s="2">
        <v>0</v>
      </c>
      <c r="F29" s="2">
        <v>1974</v>
      </c>
    </row>
    <row r="30" spans="1:6" ht="15.75" customHeight="1" x14ac:dyDescent="0.25">
      <c r="A30" s="2">
        <v>1033</v>
      </c>
      <c r="B30" s="2">
        <v>2023</v>
      </c>
      <c r="C30" s="2">
        <v>310</v>
      </c>
      <c r="D30" s="2">
        <v>250</v>
      </c>
      <c r="E30" s="2">
        <v>0</v>
      </c>
      <c r="F30" s="2">
        <v>2000</v>
      </c>
    </row>
    <row r="31" spans="1:6" ht="15.75" customHeight="1" x14ac:dyDescent="0.25">
      <c r="A31" s="2">
        <v>1034</v>
      </c>
      <c r="B31" s="2">
        <v>2023</v>
      </c>
      <c r="C31" s="2">
        <v>310</v>
      </c>
      <c r="D31" s="2">
        <v>250</v>
      </c>
      <c r="E31" s="2">
        <v>0</v>
      </c>
      <c r="F31" s="2">
        <v>2000</v>
      </c>
    </row>
    <row r="32" spans="1:6" ht="15.75" customHeight="1" x14ac:dyDescent="0.25">
      <c r="A32" s="2">
        <v>1035</v>
      </c>
      <c r="B32" s="2">
        <v>2023</v>
      </c>
      <c r="C32" s="2">
        <v>310</v>
      </c>
      <c r="D32" s="2">
        <v>250</v>
      </c>
      <c r="E32" s="2">
        <v>0</v>
      </c>
      <c r="F32" s="2">
        <v>2000</v>
      </c>
    </row>
    <row r="33" spans="1:6" ht="15.75" customHeight="1" x14ac:dyDescent="0.25">
      <c r="A33" s="2">
        <v>1036</v>
      </c>
      <c r="B33" s="2">
        <v>2023</v>
      </c>
      <c r="C33" s="2">
        <v>310</v>
      </c>
      <c r="D33" s="2">
        <v>250</v>
      </c>
      <c r="E33" s="2">
        <v>0</v>
      </c>
      <c r="F33" s="2">
        <v>2000</v>
      </c>
    </row>
    <row r="34" spans="1:6" ht="15.75" customHeight="1" x14ac:dyDescent="0.25">
      <c r="A34" s="2">
        <v>10361</v>
      </c>
      <c r="B34" s="2">
        <v>2023</v>
      </c>
      <c r="C34" s="2">
        <v>1472</v>
      </c>
      <c r="D34" s="2">
        <v>1472</v>
      </c>
      <c r="E34" s="2">
        <v>1472</v>
      </c>
      <c r="F34" s="2">
        <v>0</v>
      </c>
    </row>
    <row r="35" spans="1:6" ht="15.75" customHeight="1" x14ac:dyDescent="0.25">
      <c r="A35" s="2">
        <v>1037</v>
      </c>
      <c r="B35" s="2">
        <v>2023</v>
      </c>
      <c r="C35" s="2">
        <v>260</v>
      </c>
      <c r="D35" s="2">
        <v>200</v>
      </c>
      <c r="E35" s="2">
        <v>0</v>
      </c>
      <c r="F35" s="2">
        <v>2000</v>
      </c>
    </row>
    <row r="36" spans="1:6" ht="15.75" customHeight="1" x14ac:dyDescent="0.25">
      <c r="A36" s="2">
        <v>1038</v>
      </c>
      <c r="B36" s="2">
        <v>2023</v>
      </c>
      <c r="C36" s="2">
        <v>260</v>
      </c>
      <c r="D36" s="2">
        <v>200</v>
      </c>
      <c r="E36" s="2">
        <v>0</v>
      </c>
      <c r="F36" s="2">
        <v>2000</v>
      </c>
    </row>
    <row r="37" spans="1:6" ht="15.75" customHeight="1" x14ac:dyDescent="0.25">
      <c r="A37" s="2">
        <v>1039</v>
      </c>
      <c r="B37" s="2">
        <v>2023</v>
      </c>
      <c r="C37" s="2">
        <v>310</v>
      </c>
      <c r="D37" s="2">
        <v>250</v>
      </c>
      <c r="E37" s="2">
        <v>0</v>
      </c>
      <c r="F37" s="2">
        <v>3000</v>
      </c>
    </row>
    <row r="38" spans="1:6" ht="15.75" customHeight="1" x14ac:dyDescent="0.25">
      <c r="A38" s="2">
        <v>1040</v>
      </c>
      <c r="B38" s="2">
        <v>2023</v>
      </c>
      <c r="C38" s="2">
        <v>250</v>
      </c>
      <c r="F38" s="2">
        <v>0</v>
      </c>
    </row>
    <row r="39" spans="1:6" ht="15.75" customHeight="1" x14ac:dyDescent="0.25">
      <c r="A39" s="2">
        <v>1041</v>
      </c>
      <c r="B39" s="2">
        <v>2023</v>
      </c>
      <c r="C39" s="2">
        <v>250</v>
      </c>
      <c r="F39" s="2">
        <v>2000</v>
      </c>
    </row>
    <row r="40" spans="1:6" ht="15.75" customHeight="1" x14ac:dyDescent="0.25">
      <c r="A40" s="2">
        <v>10411</v>
      </c>
      <c r="B40" s="2">
        <v>2023</v>
      </c>
      <c r="C40" s="2">
        <v>500</v>
      </c>
      <c r="D40" s="2">
        <v>500</v>
      </c>
      <c r="E40" s="2">
        <v>500</v>
      </c>
      <c r="F40" s="2">
        <v>0</v>
      </c>
    </row>
    <row r="41" spans="1:6" ht="15.75" customHeight="1" x14ac:dyDescent="0.25">
      <c r="A41" s="2">
        <v>1042</v>
      </c>
      <c r="B41" s="2">
        <v>2023</v>
      </c>
      <c r="C41" s="2">
        <v>250</v>
      </c>
      <c r="F41" s="2">
        <v>2000</v>
      </c>
    </row>
    <row r="42" spans="1:6" ht="15.75" customHeight="1" x14ac:dyDescent="0.25">
      <c r="A42" s="2">
        <v>1043</v>
      </c>
      <c r="B42" s="2">
        <v>2023</v>
      </c>
      <c r="C42" s="2">
        <v>250</v>
      </c>
      <c r="F42" s="2">
        <v>0</v>
      </c>
    </row>
    <row r="43" spans="1:6" ht="15.75" customHeight="1" x14ac:dyDescent="0.25">
      <c r="A43" s="2">
        <v>10475</v>
      </c>
      <c r="B43" s="2">
        <v>2023</v>
      </c>
      <c r="C43" s="2">
        <v>143</v>
      </c>
      <c r="D43" s="2">
        <v>143</v>
      </c>
      <c r="E43" s="2">
        <v>143</v>
      </c>
      <c r="F43" s="2">
        <v>0</v>
      </c>
    </row>
    <row r="44" spans="1:6" ht="15.75" customHeight="1" x14ac:dyDescent="0.25">
      <c r="A44" s="2">
        <v>10506</v>
      </c>
      <c r="B44" s="2">
        <v>2023</v>
      </c>
      <c r="C44" s="2">
        <v>321</v>
      </c>
      <c r="D44" s="2">
        <v>321</v>
      </c>
      <c r="E44" s="2">
        <v>321</v>
      </c>
      <c r="F44" s="2">
        <v>0</v>
      </c>
    </row>
    <row r="45" spans="1:6" ht="15.75" customHeight="1" x14ac:dyDescent="0.25">
      <c r="A45" s="2">
        <v>10525</v>
      </c>
      <c r="B45" s="2">
        <v>2023</v>
      </c>
      <c r="C45" s="2">
        <v>31</v>
      </c>
      <c r="D45" s="2">
        <v>28</v>
      </c>
      <c r="E45" s="2">
        <v>28</v>
      </c>
      <c r="F45" s="2">
        <v>0</v>
      </c>
    </row>
    <row r="46" spans="1:6" ht="15.75" customHeight="1" x14ac:dyDescent="0.25">
      <c r="A46" s="2">
        <v>10537</v>
      </c>
      <c r="B46" s="2">
        <v>2023</v>
      </c>
      <c r="C46" s="2">
        <v>100</v>
      </c>
      <c r="D46" s="2">
        <v>100</v>
      </c>
      <c r="E46" s="2">
        <v>100</v>
      </c>
      <c r="F46" s="2">
        <v>0</v>
      </c>
    </row>
    <row r="47" spans="1:6" ht="15.75" customHeight="1" x14ac:dyDescent="0.25">
      <c r="A47" s="2">
        <v>10544</v>
      </c>
      <c r="B47" s="2">
        <v>2023</v>
      </c>
      <c r="D47" s="2">
        <v>293</v>
      </c>
      <c r="E47" s="2">
        <v>293</v>
      </c>
      <c r="F47" s="2">
        <v>0</v>
      </c>
    </row>
    <row r="48" spans="1:6" ht="15.75" customHeight="1" x14ac:dyDescent="0.25">
      <c r="A48" s="2">
        <v>10710</v>
      </c>
      <c r="B48" s="2">
        <v>2023</v>
      </c>
      <c r="C48" s="2">
        <v>401</v>
      </c>
      <c r="D48" s="2">
        <v>402</v>
      </c>
      <c r="E48" s="2">
        <v>402</v>
      </c>
      <c r="F48" s="2">
        <v>0</v>
      </c>
    </row>
    <row r="49" spans="1:6" ht="15.75" customHeight="1" x14ac:dyDescent="0.25">
      <c r="A49" s="2">
        <v>10712</v>
      </c>
      <c r="B49" s="2">
        <v>2023</v>
      </c>
      <c r="C49" s="2">
        <v>132</v>
      </c>
      <c r="D49" s="2">
        <v>132</v>
      </c>
      <c r="E49" s="2">
        <v>132</v>
      </c>
      <c r="F49" s="2">
        <v>0</v>
      </c>
    </row>
    <row r="50" spans="1:6" ht="15.75" customHeight="1" x14ac:dyDescent="0.25">
      <c r="A50" s="2">
        <v>10713</v>
      </c>
      <c r="B50" s="2">
        <v>2023</v>
      </c>
      <c r="C50" s="2">
        <v>354</v>
      </c>
      <c r="D50" s="2">
        <v>356</v>
      </c>
      <c r="E50" s="2">
        <v>356</v>
      </c>
      <c r="F50" s="2">
        <v>0</v>
      </c>
    </row>
    <row r="51" spans="1:6" ht="15.75" customHeight="1" x14ac:dyDescent="0.25">
      <c r="A51" s="2">
        <v>10716</v>
      </c>
      <c r="B51" s="2">
        <v>2023</v>
      </c>
      <c r="C51" s="2">
        <v>326</v>
      </c>
      <c r="D51" s="2">
        <v>333</v>
      </c>
      <c r="E51" s="2">
        <v>333</v>
      </c>
      <c r="F51" s="2">
        <v>0</v>
      </c>
    </row>
    <row r="52" spans="1:6" ht="15.75" customHeight="1" x14ac:dyDescent="0.25">
      <c r="A52" s="2">
        <v>10842</v>
      </c>
      <c r="B52" s="2">
        <v>2023</v>
      </c>
    </row>
    <row r="53" spans="1:6" ht="15.75" customHeight="1" x14ac:dyDescent="0.25">
      <c r="A53" s="2">
        <v>10902</v>
      </c>
      <c r="B53" s="2">
        <v>2023</v>
      </c>
      <c r="D53" s="2">
        <v>0</v>
      </c>
      <c r="E53" s="2">
        <v>0</v>
      </c>
      <c r="F53" s="2">
        <v>0</v>
      </c>
    </row>
    <row r="54" spans="1:6" ht="15.75" customHeight="1" x14ac:dyDescent="0.25">
      <c r="A54" s="2">
        <v>10990</v>
      </c>
      <c r="B54" s="2">
        <v>2023</v>
      </c>
      <c r="C54" s="2">
        <v>2130</v>
      </c>
      <c r="D54" s="2">
        <v>2025</v>
      </c>
      <c r="E54" s="2">
        <v>2010</v>
      </c>
      <c r="F54" s="2">
        <v>0</v>
      </c>
    </row>
    <row r="55" spans="1:6" ht="15.75" customHeight="1" x14ac:dyDescent="0.25">
      <c r="A55" s="2">
        <v>10991</v>
      </c>
      <c r="B55" s="2">
        <v>2023</v>
      </c>
      <c r="C55" s="2">
        <v>839</v>
      </c>
      <c r="D55" s="2">
        <v>838</v>
      </c>
      <c r="E55" s="2">
        <v>838</v>
      </c>
      <c r="F55" s="2">
        <v>0</v>
      </c>
    </row>
    <row r="56" spans="1:6" ht="15.75" customHeight="1" x14ac:dyDescent="0.25">
      <c r="A56" s="2">
        <v>10999</v>
      </c>
      <c r="B56" s="2">
        <v>2023</v>
      </c>
      <c r="F56" s="2">
        <v>0</v>
      </c>
    </row>
    <row r="57" spans="1:6" ht="15.75" customHeight="1" x14ac:dyDescent="0.25">
      <c r="A57" s="2">
        <v>20751</v>
      </c>
      <c r="B57" s="2">
        <v>2023</v>
      </c>
      <c r="F57" s="2">
        <v>0</v>
      </c>
    </row>
    <row r="58" spans="1:6" ht="15.75" customHeight="1" x14ac:dyDescent="0.25">
      <c r="A58" s="2">
        <v>20752</v>
      </c>
      <c r="B58" s="2">
        <v>2023</v>
      </c>
      <c r="F58" s="2">
        <v>0</v>
      </c>
    </row>
    <row r="59" spans="1:6" ht="15.75" customHeight="1" x14ac:dyDescent="0.25">
      <c r="A59" s="2">
        <v>20758</v>
      </c>
      <c r="B59" s="2">
        <v>2023</v>
      </c>
      <c r="F59" s="2">
        <v>0</v>
      </c>
    </row>
    <row r="60" spans="1:6" ht="15.75" customHeight="1" x14ac:dyDescent="0.25">
      <c r="A60" s="2">
        <v>20766</v>
      </c>
      <c r="B60" s="2">
        <v>2023</v>
      </c>
      <c r="C60" s="2">
        <v>0</v>
      </c>
      <c r="F60" s="2">
        <v>0</v>
      </c>
    </row>
    <row r="61" spans="1:6" ht="15.75" customHeight="1" x14ac:dyDescent="0.25">
      <c r="A61" s="2">
        <v>20778</v>
      </c>
      <c r="B61" s="2">
        <v>2023</v>
      </c>
      <c r="D61" s="2">
        <v>2</v>
      </c>
      <c r="E61" s="2">
        <v>2</v>
      </c>
      <c r="F61" s="2">
        <v>0</v>
      </c>
    </row>
    <row r="62" spans="1:6" ht="15.75" customHeight="1" x14ac:dyDescent="0.25">
      <c r="A62" s="2">
        <v>20790</v>
      </c>
      <c r="B62" s="2">
        <v>2023</v>
      </c>
      <c r="F62" s="2">
        <v>0</v>
      </c>
    </row>
    <row r="63" spans="1:6" ht="15.75" customHeight="1" x14ac:dyDescent="0.25">
      <c r="A63" s="2">
        <v>20798</v>
      </c>
      <c r="B63" s="2">
        <v>2023</v>
      </c>
      <c r="F63" s="2">
        <v>0</v>
      </c>
    </row>
    <row r="64" spans="1:6" ht="15.75" customHeight="1" x14ac:dyDescent="0.25">
      <c r="A64" s="2">
        <v>20862</v>
      </c>
      <c r="B64" s="2">
        <v>2023</v>
      </c>
      <c r="C64" s="2">
        <v>159</v>
      </c>
      <c r="D64" s="2">
        <v>159</v>
      </c>
      <c r="E64" s="2">
        <v>159</v>
      </c>
      <c r="F64" s="2">
        <v>0</v>
      </c>
    </row>
    <row r="65" spans="1:6" ht="15.75" customHeight="1" x14ac:dyDescent="0.25">
      <c r="A65" s="2">
        <v>210003</v>
      </c>
      <c r="B65" s="2">
        <v>2023</v>
      </c>
      <c r="C65" s="2">
        <v>341</v>
      </c>
      <c r="D65" s="2">
        <v>347</v>
      </c>
      <c r="E65" s="2">
        <v>341</v>
      </c>
      <c r="F65" s="2">
        <v>0</v>
      </c>
    </row>
    <row r="66" spans="1:6" ht="15.75" customHeight="1" x14ac:dyDescent="0.25">
      <c r="A66" s="2">
        <v>210021</v>
      </c>
      <c r="B66" s="2">
        <v>2023</v>
      </c>
      <c r="C66" s="2">
        <v>108</v>
      </c>
      <c r="D66" s="2">
        <v>108</v>
      </c>
      <c r="E66" s="2">
        <v>108</v>
      </c>
      <c r="F66" s="2">
        <v>0</v>
      </c>
    </row>
    <row r="67" spans="1:6" ht="15.75" customHeight="1" x14ac:dyDescent="0.25">
      <c r="A67" s="2">
        <v>210030</v>
      </c>
      <c r="B67" s="2">
        <v>2023</v>
      </c>
      <c r="C67" s="2">
        <v>946</v>
      </c>
      <c r="D67" s="2">
        <v>944</v>
      </c>
      <c r="E67" s="2">
        <v>944</v>
      </c>
      <c r="F67" s="2">
        <v>0</v>
      </c>
    </row>
    <row r="68" spans="1:6" ht="15.75" customHeight="1" x14ac:dyDescent="0.25">
      <c r="A68" s="2">
        <v>210034</v>
      </c>
      <c r="B68" s="2">
        <v>2023</v>
      </c>
      <c r="C68" s="2">
        <v>21216</v>
      </c>
      <c r="D68" s="2">
        <v>14993</v>
      </c>
      <c r="E68" s="2">
        <v>14941</v>
      </c>
      <c r="F68" s="2">
        <v>0</v>
      </c>
    </row>
    <row r="69" spans="1:6" ht="15.75" customHeight="1" x14ac:dyDescent="0.25">
      <c r="A69" s="2">
        <v>210035</v>
      </c>
      <c r="B69" s="2">
        <v>2023</v>
      </c>
      <c r="C69" s="2">
        <v>81</v>
      </c>
      <c r="D69" s="2">
        <v>81</v>
      </c>
      <c r="E69" s="2">
        <v>81</v>
      </c>
      <c r="F69" s="2">
        <v>0</v>
      </c>
    </row>
    <row r="70" spans="1:6" ht="15.75" customHeight="1" x14ac:dyDescent="0.25">
      <c r="A70" s="2">
        <v>210036</v>
      </c>
      <c r="B70" s="2">
        <v>2023</v>
      </c>
      <c r="C70" s="2">
        <v>1937</v>
      </c>
      <c r="D70" s="2">
        <v>1951</v>
      </c>
      <c r="E70" s="2">
        <v>1930</v>
      </c>
      <c r="F70" s="2">
        <v>0</v>
      </c>
    </row>
    <row r="71" spans="1:6" ht="15.75" customHeight="1" x14ac:dyDescent="0.25">
      <c r="A71" s="2">
        <v>210037</v>
      </c>
      <c r="B71" s="2">
        <v>2023</v>
      </c>
      <c r="C71" s="2">
        <v>1971</v>
      </c>
      <c r="D71" s="2">
        <v>1940</v>
      </c>
      <c r="E71" s="2">
        <v>1927</v>
      </c>
      <c r="F71" s="2">
        <v>0</v>
      </c>
    </row>
    <row r="72" spans="1:6" ht="15.75" customHeight="1" x14ac:dyDescent="0.25">
      <c r="A72" s="2">
        <v>210038</v>
      </c>
      <c r="B72" s="2">
        <v>2023</v>
      </c>
      <c r="C72" s="2">
        <v>8355</v>
      </c>
      <c r="D72" s="2">
        <v>7846</v>
      </c>
      <c r="E72" s="2">
        <v>7733</v>
      </c>
      <c r="F72" s="2">
        <v>0</v>
      </c>
    </row>
    <row r="73" spans="1:6" ht="15.75" customHeight="1" x14ac:dyDescent="0.25">
      <c r="A73" s="2">
        <v>210039</v>
      </c>
      <c r="B73" s="2">
        <v>2023</v>
      </c>
      <c r="C73" s="2">
        <v>887</v>
      </c>
      <c r="D73" s="2">
        <v>878</v>
      </c>
      <c r="E73" s="2">
        <v>872</v>
      </c>
      <c r="F73" s="2">
        <v>0</v>
      </c>
    </row>
    <row r="74" spans="1:6" ht="15.75" customHeight="1" x14ac:dyDescent="0.25">
      <c r="A74" s="2">
        <v>210040</v>
      </c>
      <c r="B74" s="2">
        <v>2023</v>
      </c>
      <c r="C74" s="2">
        <v>892</v>
      </c>
      <c r="D74" s="2">
        <v>867</v>
      </c>
      <c r="E74" s="2">
        <v>865</v>
      </c>
      <c r="F74" s="2">
        <v>0</v>
      </c>
    </row>
    <row r="75" spans="1:6" ht="15.75" customHeight="1" x14ac:dyDescent="0.25">
      <c r="A75" s="2">
        <v>210041</v>
      </c>
      <c r="B75" s="2">
        <v>2023</v>
      </c>
      <c r="C75" s="2">
        <v>2422</v>
      </c>
      <c r="D75" s="2">
        <v>1935</v>
      </c>
      <c r="E75" s="2">
        <v>1935</v>
      </c>
      <c r="F75" s="2">
        <v>0</v>
      </c>
    </row>
    <row r="76" spans="1:6" ht="15.75" customHeight="1" x14ac:dyDescent="0.25">
      <c r="A76" s="2">
        <v>210042</v>
      </c>
      <c r="B76" s="2">
        <v>2023</v>
      </c>
      <c r="C76" s="2">
        <v>5330</v>
      </c>
      <c r="D76" s="2">
        <v>5485</v>
      </c>
      <c r="E76" s="2">
        <v>4443</v>
      </c>
      <c r="F76" s="2">
        <v>0</v>
      </c>
    </row>
    <row r="77" spans="1:6" ht="15.75" customHeight="1" x14ac:dyDescent="0.25">
      <c r="A77" s="2">
        <v>210043</v>
      </c>
      <c r="B77" s="2">
        <v>2023</v>
      </c>
      <c r="C77" s="2">
        <v>12728</v>
      </c>
      <c r="D77" s="2">
        <v>9329</v>
      </c>
      <c r="E77" s="2">
        <v>9293</v>
      </c>
      <c r="F77" s="2">
        <v>0</v>
      </c>
    </row>
    <row r="78" spans="1:6" ht="15.75" customHeight="1" x14ac:dyDescent="0.25">
      <c r="A78" s="2">
        <v>210044</v>
      </c>
      <c r="B78" s="2">
        <v>2023</v>
      </c>
      <c r="C78" s="2">
        <v>2116</v>
      </c>
      <c r="D78" s="2">
        <v>1042</v>
      </c>
      <c r="E78" s="2">
        <v>929</v>
      </c>
      <c r="F78" s="2">
        <v>0</v>
      </c>
    </row>
    <row r="79" spans="1:6" ht="15.75" customHeight="1" x14ac:dyDescent="0.25">
      <c r="A79" s="2">
        <v>210045</v>
      </c>
      <c r="B79" s="2">
        <v>2023</v>
      </c>
      <c r="C79" s="2">
        <v>2096</v>
      </c>
      <c r="D79" s="2">
        <v>1016</v>
      </c>
      <c r="E79" s="2">
        <v>913</v>
      </c>
      <c r="F79" s="2">
        <v>0</v>
      </c>
    </row>
    <row r="80" spans="1:6" ht="15.75" customHeight="1" x14ac:dyDescent="0.25">
      <c r="A80" s="2">
        <v>210046</v>
      </c>
      <c r="B80" s="2">
        <v>2023</v>
      </c>
      <c r="C80" s="2">
        <v>9282</v>
      </c>
      <c r="D80" s="2">
        <v>3009</v>
      </c>
      <c r="E80" s="2">
        <v>2954</v>
      </c>
      <c r="F80" s="2">
        <v>0</v>
      </c>
    </row>
    <row r="81" spans="1:6" ht="15.75" customHeight="1" x14ac:dyDescent="0.25">
      <c r="A81" s="2">
        <v>210047</v>
      </c>
      <c r="B81" s="2">
        <v>2023</v>
      </c>
      <c r="C81" s="2">
        <v>8</v>
      </c>
      <c r="D81" s="2">
        <v>0</v>
      </c>
      <c r="E81" s="2">
        <v>0</v>
      </c>
      <c r="F81" s="2">
        <v>0</v>
      </c>
    </row>
    <row r="82" spans="1:6" ht="15.75" customHeight="1" x14ac:dyDescent="0.25">
      <c r="A82" s="2">
        <v>210051</v>
      </c>
      <c r="B82" s="2">
        <v>2023</v>
      </c>
      <c r="C82" s="2">
        <v>1107</v>
      </c>
      <c r="D82" s="2">
        <v>1119</v>
      </c>
      <c r="E82" s="2">
        <v>1119</v>
      </c>
      <c r="F82" s="2">
        <v>0</v>
      </c>
    </row>
    <row r="83" spans="1:6" ht="15.75" customHeight="1" x14ac:dyDescent="0.25">
      <c r="A83" s="2">
        <v>210053</v>
      </c>
      <c r="B83" s="2">
        <v>2023</v>
      </c>
      <c r="C83" s="2">
        <v>143</v>
      </c>
      <c r="D83" s="2">
        <v>143</v>
      </c>
      <c r="E83" s="2">
        <v>143</v>
      </c>
      <c r="F83" s="2">
        <v>0</v>
      </c>
    </row>
    <row r="84" spans="1:6" ht="15.75" customHeight="1" x14ac:dyDescent="0.25">
      <c r="A84" s="2">
        <v>210054</v>
      </c>
      <c r="B84" s="2">
        <v>2023</v>
      </c>
      <c r="C84" s="2">
        <v>3745</v>
      </c>
      <c r="D84" s="2">
        <v>3745</v>
      </c>
      <c r="E84" s="2">
        <v>3745</v>
      </c>
      <c r="F84" s="2">
        <v>0</v>
      </c>
    </row>
    <row r="85" spans="1:6" ht="15.75" customHeight="1" x14ac:dyDescent="0.25">
      <c r="A85" s="2">
        <v>210055</v>
      </c>
      <c r="B85" s="2">
        <v>2023</v>
      </c>
      <c r="C85" s="2">
        <v>1308</v>
      </c>
      <c r="D85" s="2">
        <v>1308</v>
      </c>
      <c r="E85" s="2">
        <v>1308</v>
      </c>
      <c r="F85" s="2">
        <v>0</v>
      </c>
    </row>
    <row r="86" spans="1:6" ht="15.75" customHeight="1" x14ac:dyDescent="0.25">
      <c r="A86" s="2">
        <v>210064</v>
      </c>
      <c r="B86" s="2">
        <v>2023</v>
      </c>
      <c r="C86" s="2">
        <v>3935</v>
      </c>
      <c r="D86" s="2">
        <v>3935</v>
      </c>
      <c r="E86" s="2">
        <v>3935</v>
      </c>
      <c r="F86" s="2">
        <v>0</v>
      </c>
    </row>
    <row r="87" spans="1:6" ht="15.75" customHeight="1" x14ac:dyDescent="0.25">
      <c r="A87" s="2">
        <v>210067</v>
      </c>
      <c r="B87" s="2">
        <v>2023</v>
      </c>
      <c r="C87" s="2">
        <v>1400</v>
      </c>
      <c r="D87" s="2">
        <v>1257</v>
      </c>
      <c r="E87" s="2">
        <v>1257</v>
      </c>
      <c r="F87" s="2">
        <v>0</v>
      </c>
    </row>
    <row r="88" spans="1:6" ht="15.75" customHeight="1" x14ac:dyDescent="0.25">
      <c r="A88" s="2">
        <v>210069</v>
      </c>
      <c r="B88" s="2">
        <v>2023</v>
      </c>
      <c r="C88" s="2">
        <v>0</v>
      </c>
      <c r="F88" s="2">
        <v>0</v>
      </c>
    </row>
    <row r="89" spans="1:6" ht="15.75" customHeight="1" x14ac:dyDescent="0.25">
      <c r="A89" s="2">
        <v>210070</v>
      </c>
      <c r="B89" s="2">
        <v>2023</v>
      </c>
      <c r="C89" s="2">
        <v>375</v>
      </c>
      <c r="D89" s="2">
        <v>352</v>
      </c>
      <c r="E89" s="2">
        <v>351</v>
      </c>
      <c r="F89" s="2">
        <v>0</v>
      </c>
    </row>
    <row r="90" spans="1:6" ht="15.75" customHeight="1" x14ac:dyDescent="0.25">
      <c r="A90" s="2">
        <v>210071</v>
      </c>
      <c r="B90" s="2">
        <v>2023</v>
      </c>
      <c r="C90" s="2">
        <v>213</v>
      </c>
      <c r="D90" s="2">
        <v>166</v>
      </c>
      <c r="E90" s="2">
        <v>164</v>
      </c>
      <c r="F90" s="2">
        <v>0</v>
      </c>
    </row>
    <row r="91" spans="1:6" ht="15.75" customHeight="1" x14ac:dyDescent="0.25">
      <c r="A91" s="2">
        <v>210072</v>
      </c>
      <c r="B91" s="2">
        <v>2023</v>
      </c>
      <c r="C91" s="2">
        <v>150</v>
      </c>
      <c r="D91" s="2">
        <v>150</v>
      </c>
      <c r="E91" s="2">
        <v>150</v>
      </c>
      <c r="F91" s="2">
        <v>0</v>
      </c>
    </row>
    <row r="92" spans="1:6" ht="15.75" customHeight="1" x14ac:dyDescent="0.25">
      <c r="A92" s="2">
        <v>210079</v>
      </c>
      <c r="B92" s="2">
        <v>2023</v>
      </c>
      <c r="C92" s="2">
        <v>1592</v>
      </c>
      <c r="D92" s="2">
        <v>1598</v>
      </c>
      <c r="E92" s="2">
        <v>1588</v>
      </c>
      <c r="F92" s="2">
        <v>0</v>
      </c>
    </row>
    <row r="93" spans="1:6" ht="15.75" customHeight="1" x14ac:dyDescent="0.25">
      <c r="A93" s="2">
        <v>210080</v>
      </c>
      <c r="B93" s="2">
        <v>2023</v>
      </c>
      <c r="C93" s="2">
        <v>600</v>
      </c>
      <c r="D93" s="2">
        <v>483</v>
      </c>
      <c r="E93" s="2">
        <v>483</v>
      </c>
      <c r="F93" s="2">
        <v>0</v>
      </c>
    </row>
    <row r="94" spans="1:6" ht="15.75" customHeight="1" x14ac:dyDescent="0.25">
      <c r="A94" s="2">
        <v>210091</v>
      </c>
      <c r="B94" s="2">
        <v>2023</v>
      </c>
      <c r="C94" s="2">
        <v>402</v>
      </c>
      <c r="D94" s="2">
        <v>402</v>
      </c>
      <c r="E94" s="2">
        <v>402</v>
      </c>
      <c r="F94" s="2">
        <v>0</v>
      </c>
    </row>
    <row r="95" spans="1:6" ht="15.75" customHeight="1" x14ac:dyDescent="0.25">
      <c r="A95" s="2">
        <v>210092</v>
      </c>
      <c r="B95" s="2">
        <v>2023</v>
      </c>
      <c r="C95" s="2">
        <v>1053</v>
      </c>
      <c r="D95" s="2">
        <v>1053</v>
      </c>
      <c r="E95" s="2">
        <v>1053</v>
      </c>
      <c r="F95" s="2">
        <v>0</v>
      </c>
    </row>
    <row r="96" spans="1:6" ht="15.75" customHeight="1" x14ac:dyDescent="0.25">
      <c r="A96" s="2">
        <v>210094</v>
      </c>
      <c r="B96" s="2">
        <v>2023</v>
      </c>
      <c r="C96" s="2">
        <v>211</v>
      </c>
      <c r="D96" s="2">
        <v>211</v>
      </c>
      <c r="E96" s="2">
        <v>211</v>
      </c>
      <c r="F96" s="2">
        <v>0</v>
      </c>
    </row>
    <row r="97" spans="1:6" ht="15.75" customHeight="1" x14ac:dyDescent="0.25">
      <c r="A97" s="2">
        <v>210095</v>
      </c>
      <c r="B97" s="2">
        <v>2023</v>
      </c>
      <c r="C97" s="2">
        <v>1200</v>
      </c>
      <c r="D97" s="2">
        <v>1198</v>
      </c>
      <c r="E97" s="2">
        <v>1198</v>
      </c>
      <c r="F97" s="2">
        <v>0</v>
      </c>
    </row>
    <row r="98" spans="1:6" ht="15.75" customHeight="1" x14ac:dyDescent="0.25">
      <c r="A98" s="2">
        <v>210096</v>
      </c>
      <c r="B98" s="2">
        <v>2023</v>
      </c>
      <c r="C98" s="2">
        <v>700</v>
      </c>
      <c r="D98" s="2">
        <v>674</v>
      </c>
      <c r="E98" s="2">
        <v>674</v>
      </c>
      <c r="F98" s="2">
        <v>0</v>
      </c>
    </row>
    <row r="99" spans="1:6" ht="15.75" customHeight="1" x14ac:dyDescent="0.25">
      <c r="A99" s="2">
        <v>210097</v>
      </c>
      <c r="B99" s="2">
        <v>2023</v>
      </c>
      <c r="C99" s="2">
        <v>169</v>
      </c>
      <c r="D99" s="2">
        <v>65</v>
      </c>
      <c r="E99" s="2">
        <v>65</v>
      </c>
      <c r="F99" s="2">
        <v>0</v>
      </c>
    </row>
    <row r="100" spans="1:6" ht="15.75" customHeight="1" x14ac:dyDescent="0.25">
      <c r="A100" s="2">
        <v>210101</v>
      </c>
      <c r="B100" s="2">
        <v>2023</v>
      </c>
      <c r="C100" s="2">
        <v>120</v>
      </c>
      <c r="D100" s="2">
        <v>120</v>
      </c>
      <c r="E100" s="2">
        <v>120</v>
      </c>
      <c r="F100" s="2">
        <v>0</v>
      </c>
    </row>
    <row r="101" spans="1:6" ht="15.75" customHeight="1" x14ac:dyDescent="0.25">
      <c r="A101" s="2">
        <v>210103</v>
      </c>
      <c r="B101" s="2">
        <v>2023</v>
      </c>
      <c r="C101" s="2">
        <v>4297</v>
      </c>
      <c r="D101" s="2">
        <v>4296</v>
      </c>
      <c r="E101" s="2">
        <v>4296</v>
      </c>
      <c r="F101" s="2">
        <v>0</v>
      </c>
    </row>
    <row r="102" spans="1:6" ht="15.75" customHeight="1" x14ac:dyDescent="0.25">
      <c r="A102" s="2">
        <v>210104</v>
      </c>
      <c r="B102" s="2">
        <v>2023</v>
      </c>
      <c r="C102" s="2">
        <v>9532</v>
      </c>
      <c r="D102" s="2">
        <v>2982</v>
      </c>
      <c r="E102" s="2">
        <v>2941</v>
      </c>
      <c r="F102" s="2">
        <v>0</v>
      </c>
    </row>
    <row r="103" spans="1:6" ht="15.75" customHeight="1" x14ac:dyDescent="0.25">
      <c r="A103" s="2">
        <v>210105</v>
      </c>
      <c r="B103" s="2">
        <v>2023</v>
      </c>
      <c r="C103" s="2">
        <v>6374</v>
      </c>
      <c r="D103" s="2">
        <v>6374</v>
      </c>
      <c r="E103" s="2">
        <v>6374</v>
      </c>
      <c r="F103" s="2">
        <v>0</v>
      </c>
    </row>
    <row r="104" spans="1:6" ht="15.75" customHeight="1" x14ac:dyDescent="0.25">
      <c r="A104" s="2">
        <v>210106</v>
      </c>
      <c r="B104" s="2">
        <v>2023</v>
      </c>
      <c r="C104" s="2">
        <v>1237</v>
      </c>
      <c r="D104" s="2">
        <v>783</v>
      </c>
      <c r="E104" s="2">
        <v>689</v>
      </c>
      <c r="F104" s="2">
        <v>0</v>
      </c>
    </row>
    <row r="105" spans="1:6" ht="15.75" customHeight="1" x14ac:dyDescent="0.25">
      <c r="A105" s="2">
        <v>210107</v>
      </c>
      <c r="B105" s="2">
        <v>2023</v>
      </c>
      <c r="C105" s="2">
        <v>31</v>
      </c>
      <c r="D105" s="2">
        <v>31</v>
      </c>
      <c r="E105" s="2">
        <v>31</v>
      </c>
      <c r="F105" s="2">
        <v>0</v>
      </c>
    </row>
    <row r="106" spans="1:6" ht="15.75" customHeight="1" x14ac:dyDescent="0.25">
      <c r="A106" s="2">
        <v>210108</v>
      </c>
      <c r="B106" s="2">
        <v>2023</v>
      </c>
      <c r="C106" s="2">
        <v>30</v>
      </c>
      <c r="D106" s="2">
        <v>30</v>
      </c>
      <c r="E106" s="2">
        <v>30</v>
      </c>
      <c r="F106" s="2">
        <v>0</v>
      </c>
    </row>
    <row r="107" spans="1:6" ht="15.75" customHeight="1" x14ac:dyDescent="0.25">
      <c r="A107" s="2">
        <v>210109</v>
      </c>
      <c r="B107" s="2">
        <v>2023</v>
      </c>
      <c r="C107" s="2">
        <v>30</v>
      </c>
      <c r="D107" s="2">
        <v>30</v>
      </c>
      <c r="E107" s="2">
        <v>30</v>
      </c>
      <c r="F107" s="2">
        <v>0</v>
      </c>
    </row>
    <row r="108" spans="1:6" ht="15.75" customHeight="1" x14ac:dyDescent="0.25">
      <c r="A108" s="2">
        <v>210110</v>
      </c>
      <c r="B108" s="2">
        <v>2023</v>
      </c>
      <c r="C108" s="2">
        <v>61</v>
      </c>
      <c r="D108" s="2">
        <v>61</v>
      </c>
      <c r="E108" s="2">
        <v>61</v>
      </c>
      <c r="F108" s="2">
        <v>0</v>
      </c>
    </row>
    <row r="109" spans="1:6" ht="15.75" customHeight="1" x14ac:dyDescent="0.25">
      <c r="A109" s="2">
        <v>210111</v>
      </c>
      <c r="B109" s="2">
        <v>2023</v>
      </c>
      <c r="C109" s="2">
        <v>5000</v>
      </c>
      <c r="D109" s="2">
        <v>5000</v>
      </c>
      <c r="E109" s="2">
        <v>5000</v>
      </c>
      <c r="F109" s="2">
        <v>0</v>
      </c>
    </row>
    <row r="110" spans="1:6" ht="15.75" customHeight="1" x14ac:dyDescent="0.25">
      <c r="A110" s="2">
        <v>210113</v>
      </c>
      <c r="B110" s="2">
        <v>2023</v>
      </c>
      <c r="C110" s="2">
        <v>75</v>
      </c>
      <c r="D110" s="2">
        <v>75</v>
      </c>
      <c r="E110" s="2">
        <v>75</v>
      </c>
      <c r="F110" s="2">
        <v>0</v>
      </c>
    </row>
    <row r="111" spans="1:6" ht="15.75" customHeight="1" x14ac:dyDescent="0.25">
      <c r="A111" s="2">
        <v>210114</v>
      </c>
      <c r="B111" s="2">
        <v>2023</v>
      </c>
      <c r="C111" s="2">
        <v>510</v>
      </c>
      <c r="D111" s="2">
        <v>395</v>
      </c>
      <c r="E111" s="2">
        <v>388</v>
      </c>
      <c r="F111" s="2">
        <v>0</v>
      </c>
    </row>
    <row r="112" spans="1:6" ht="15.75" customHeight="1" x14ac:dyDescent="0.25">
      <c r="A112" s="2">
        <v>210115</v>
      </c>
      <c r="B112" s="2">
        <v>2023</v>
      </c>
      <c r="C112" s="2">
        <v>134</v>
      </c>
      <c r="D112" s="2">
        <v>133</v>
      </c>
      <c r="E112" s="2">
        <v>59</v>
      </c>
      <c r="F112" s="2">
        <v>0</v>
      </c>
    </row>
    <row r="113" spans="1:6" ht="15.75" customHeight="1" x14ac:dyDescent="0.25">
      <c r="A113" s="2">
        <v>210116</v>
      </c>
      <c r="B113" s="2">
        <v>2023</v>
      </c>
      <c r="C113" s="2">
        <v>1000</v>
      </c>
      <c r="D113" s="2">
        <v>159</v>
      </c>
      <c r="E113" s="2">
        <v>17</v>
      </c>
      <c r="F113" s="2">
        <v>0</v>
      </c>
    </row>
    <row r="114" spans="1:6" ht="15.75" customHeight="1" x14ac:dyDescent="0.25">
      <c r="A114" s="2">
        <v>210117</v>
      </c>
      <c r="B114" s="2">
        <v>2023</v>
      </c>
      <c r="C114" s="2">
        <v>50</v>
      </c>
      <c r="D114" s="2">
        <v>50</v>
      </c>
      <c r="E114" s="2">
        <v>50</v>
      </c>
      <c r="F114" s="2">
        <v>0</v>
      </c>
    </row>
    <row r="115" spans="1:6" ht="15.75" customHeight="1" x14ac:dyDescent="0.25">
      <c r="A115" s="2">
        <v>210118</v>
      </c>
      <c r="B115" s="2">
        <v>2023</v>
      </c>
      <c r="C115" s="2">
        <v>40</v>
      </c>
      <c r="D115" s="2">
        <v>40</v>
      </c>
      <c r="E115" s="2">
        <v>40</v>
      </c>
      <c r="F115" s="2">
        <v>0</v>
      </c>
    </row>
    <row r="116" spans="1:6" ht="15.75" customHeight="1" x14ac:dyDescent="0.25">
      <c r="A116" s="2">
        <v>210119</v>
      </c>
      <c r="B116" s="2">
        <v>2023</v>
      </c>
      <c r="C116" s="2">
        <v>35</v>
      </c>
      <c r="D116" s="2">
        <v>35</v>
      </c>
      <c r="E116" s="2">
        <v>35</v>
      </c>
      <c r="F116" s="2">
        <v>0</v>
      </c>
    </row>
    <row r="117" spans="1:6" ht="15.75" customHeight="1" x14ac:dyDescent="0.25">
      <c r="A117" s="2">
        <v>210120</v>
      </c>
      <c r="B117" s="2">
        <v>2023</v>
      </c>
      <c r="C117" s="2">
        <v>24</v>
      </c>
      <c r="D117" s="2">
        <v>24</v>
      </c>
      <c r="E117" s="2">
        <v>24</v>
      </c>
      <c r="F117" s="2">
        <v>0</v>
      </c>
    </row>
    <row r="118" spans="1:6" ht="15.75" customHeight="1" x14ac:dyDescent="0.25">
      <c r="A118" s="2">
        <v>210121</v>
      </c>
      <c r="B118" s="2">
        <v>2023</v>
      </c>
      <c r="C118" s="2">
        <v>18</v>
      </c>
      <c r="D118" s="2">
        <v>18</v>
      </c>
      <c r="E118" s="2">
        <v>18</v>
      </c>
      <c r="F118" s="2">
        <v>0</v>
      </c>
    </row>
    <row r="119" spans="1:6" ht="15.75" customHeight="1" x14ac:dyDescent="0.25">
      <c r="A119" s="2">
        <v>210122</v>
      </c>
      <c r="B119" s="2">
        <v>2023</v>
      </c>
      <c r="C119" s="2">
        <v>7</v>
      </c>
      <c r="D119" s="2">
        <v>7</v>
      </c>
      <c r="E119" s="2">
        <v>7</v>
      </c>
      <c r="F119" s="2">
        <v>0</v>
      </c>
    </row>
    <row r="120" spans="1:6" ht="15.75" customHeight="1" x14ac:dyDescent="0.25">
      <c r="A120" s="2">
        <v>210123</v>
      </c>
      <c r="B120" s="2">
        <v>2023</v>
      </c>
      <c r="C120" s="2">
        <v>4</v>
      </c>
      <c r="D120" s="2">
        <v>4</v>
      </c>
      <c r="E120" s="2">
        <v>4</v>
      </c>
      <c r="F120" s="2">
        <v>0</v>
      </c>
    </row>
    <row r="121" spans="1:6" ht="15.75" customHeight="1" x14ac:dyDescent="0.25">
      <c r="A121" s="2">
        <v>210124</v>
      </c>
      <c r="B121" s="2">
        <v>2023</v>
      </c>
      <c r="C121" s="2">
        <v>13</v>
      </c>
      <c r="D121" s="2">
        <v>13</v>
      </c>
      <c r="E121" s="2">
        <v>13</v>
      </c>
      <c r="F121" s="2">
        <v>0</v>
      </c>
    </row>
    <row r="122" spans="1:6" ht="15.75" customHeight="1" x14ac:dyDescent="0.25">
      <c r="A122" s="2">
        <v>210125</v>
      </c>
      <c r="B122" s="2">
        <v>2023</v>
      </c>
      <c r="C122" s="2">
        <v>139</v>
      </c>
      <c r="D122" s="2">
        <v>139</v>
      </c>
      <c r="E122" s="2">
        <v>139</v>
      </c>
      <c r="F122" s="2">
        <v>0</v>
      </c>
    </row>
    <row r="123" spans="1:6" ht="15.75" customHeight="1" x14ac:dyDescent="0.25">
      <c r="A123" s="2">
        <v>210126</v>
      </c>
      <c r="B123" s="2">
        <v>2023</v>
      </c>
      <c r="C123" s="2">
        <v>87</v>
      </c>
      <c r="D123" s="2">
        <v>87</v>
      </c>
      <c r="E123" s="2">
        <v>87</v>
      </c>
      <c r="F123" s="2">
        <v>0</v>
      </c>
    </row>
    <row r="124" spans="1:6" ht="15.75" customHeight="1" x14ac:dyDescent="0.25">
      <c r="A124" s="2">
        <v>210127</v>
      </c>
      <c r="B124" s="2">
        <v>2023</v>
      </c>
      <c r="C124" s="2">
        <v>40</v>
      </c>
      <c r="D124" s="2">
        <v>40</v>
      </c>
      <c r="E124" s="2">
        <v>40</v>
      </c>
      <c r="F124" s="2">
        <v>0</v>
      </c>
    </row>
    <row r="125" spans="1:6" ht="15.75" customHeight="1" x14ac:dyDescent="0.25">
      <c r="A125" s="2">
        <v>210128</v>
      </c>
      <c r="B125" s="2">
        <v>2023</v>
      </c>
      <c r="C125" s="2">
        <v>28</v>
      </c>
      <c r="D125" s="2">
        <v>28</v>
      </c>
      <c r="E125" s="2">
        <v>28</v>
      </c>
      <c r="F125" s="2">
        <v>0</v>
      </c>
    </row>
    <row r="126" spans="1:6" ht="15.75" customHeight="1" x14ac:dyDescent="0.25">
      <c r="A126" s="2">
        <v>210129</v>
      </c>
      <c r="B126" s="2">
        <v>2023</v>
      </c>
      <c r="C126" s="2">
        <v>12</v>
      </c>
      <c r="D126" s="2">
        <v>12</v>
      </c>
      <c r="E126" s="2">
        <v>12</v>
      </c>
      <c r="F126" s="2">
        <v>0</v>
      </c>
    </row>
    <row r="127" spans="1:6" ht="15.75" customHeight="1" x14ac:dyDescent="0.25">
      <c r="A127" s="2">
        <v>210130</v>
      </c>
      <c r="B127" s="2">
        <v>2023</v>
      </c>
      <c r="C127" s="2">
        <v>108</v>
      </c>
      <c r="D127" s="2">
        <v>108</v>
      </c>
      <c r="E127" s="2">
        <v>108</v>
      </c>
      <c r="F127" s="2">
        <v>0</v>
      </c>
    </row>
    <row r="128" spans="1:6" ht="15.75" customHeight="1" x14ac:dyDescent="0.25">
      <c r="A128" s="2">
        <v>210131</v>
      </c>
      <c r="B128" s="2">
        <v>2023</v>
      </c>
      <c r="C128" s="2">
        <v>32</v>
      </c>
      <c r="D128" s="2">
        <v>32</v>
      </c>
      <c r="E128" s="2">
        <v>32</v>
      </c>
      <c r="F128" s="2">
        <v>0</v>
      </c>
    </row>
    <row r="129" spans="1:6" ht="15.75" customHeight="1" x14ac:dyDescent="0.25">
      <c r="A129" s="2">
        <v>210132</v>
      </c>
      <c r="B129" s="2">
        <v>2023</v>
      </c>
      <c r="C129" s="2">
        <v>2430</v>
      </c>
      <c r="D129" s="2">
        <v>2430</v>
      </c>
      <c r="E129" s="2">
        <v>2430</v>
      </c>
      <c r="F129" s="2">
        <v>0</v>
      </c>
    </row>
    <row r="130" spans="1:6" ht="15.75" customHeight="1" x14ac:dyDescent="0.25">
      <c r="A130" s="2">
        <v>210133</v>
      </c>
      <c r="B130" s="2">
        <v>2023</v>
      </c>
      <c r="C130" s="2">
        <v>1374</v>
      </c>
      <c r="D130" s="2">
        <v>1374</v>
      </c>
      <c r="E130" s="2">
        <v>1374</v>
      </c>
      <c r="F130" s="2">
        <v>0</v>
      </c>
    </row>
    <row r="131" spans="1:6" ht="15.75" customHeight="1" x14ac:dyDescent="0.25">
      <c r="A131" s="2">
        <v>210134</v>
      </c>
      <c r="B131" s="2">
        <v>2023</v>
      </c>
      <c r="C131" s="2">
        <v>0</v>
      </c>
      <c r="D131" s="2">
        <v>10</v>
      </c>
      <c r="E131" s="2">
        <v>10</v>
      </c>
      <c r="F131" s="2">
        <v>0</v>
      </c>
    </row>
    <row r="132" spans="1:6" ht="15.75" customHeight="1" x14ac:dyDescent="0.25">
      <c r="A132" s="2">
        <v>210135</v>
      </c>
      <c r="B132" s="2">
        <v>2023</v>
      </c>
      <c r="C132" s="2">
        <v>195</v>
      </c>
      <c r="D132" s="2">
        <v>145</v>
      </c>
      <c r="E132" s="2">
        <v>0</v>
      </c>
      <c r="F132" s="2">
        <v>0</v>
      </c>
    </row>
    <row r="133" spans="1:6" ht="15.75" customHeight="1" x14ac:dyDescent="0.25">
      <c r="A133" s="2">
        <v>210136</v>
      </c>
      <c r="B133" s="2">
        <v>2023</v>
      </c>
      <c r="C133" s="2">
        <v>550</v>
      </c>
      <c r="D133" s="2">
        <v>0</v>
      </c>
      <c r="E133" s="2">
        <v>0</v>
      </c>
      <c r="F133" s="2">
        <v>0</v>
      </c>
    </row>
    <row r="134" spans="1:6" ht="15.75" customHeight="1" x14ac:dyDescent="0.25">
      <c r="A134" s="2">
        <v>210137</v>
      </c>
      <c r="B134" s="2">
        <v>2023</v>
      </c>
      <c r="C134" s="2">
        <v>4200</v>
      </c>
      <c r="D134" s="2">
        <v>0</v>
      </c>
      <c r="E134" s="2">
        <v>0</v>
      </c>
      <c r="F134" s="2">
        <v>0</v>
      </c>
    </row>
    <row r="135" spans="1:6" ht="15.75" customHeight="1" x14ac:dyDescent="0.25">
      <c r="A135" s="2">
        <v>210138</v>
      </c>
      <c r="B135" s="2">
        <v>2023</v>
      </c>
      <c r="C135" s="2">
        <v>2950</v>
      </c>
      <c r="D135" s="2">
        <v>0</v>
      </c>
      <c r="E135" s="2">
        <v>0</v>
      </c>
      <c r="F135" s="2">
        <v>0</v>
      </c>
    </row>
    <row r="136" spans="1:6" ht="15.75" customHeight="1" x14ac:dyDescent="0.25">
      <c r="A136" s="2">
        <v>210139</v>
      </c>
      <c r="B136" s="2">
        <v>2023</v>
      </c>
      <c r="C136" s="2">
        <v>750</v>
      </c>
      <c r="D136" s="2">
        <v>0</v>
      </c>
      <c r="E136" s="2">
        <v>0</v>
      </c>
      <c r="F136" s="2">
        <v>0</v>
      </c>
    </row>
    <row r="137" spans="1:6" ht="15.75" customHeight="1" x14ac:dyDescent="0.25">
      <c r="A137" s="2">
        <v>210140</v>
      </c>
      <c r="B137" s="2">
        <v>2023</v>
      </c>
      <c r="C137" s="2">
        <v>120</v>
      </c>
      <c r="D137" s="2">
        <v>0</v>
      </c>
      <c r="E137" s="2">
        <v>0</v>
      </c>
      <c r="F137" s="2">
        <v>2500</v>
      </c>
    </row>
    <row r="138" spans="1:6" ht="15.75" customHeight="1" x14ac:dyDescent="0.25">
      <c r="A138" s="2">
        <v>210141</v>
      </c>
      <c r="B138" s="2">
        <v>2023</v>
      </c>
      <c r="C138" s="2">
        <v>120</v>
      </c>
      <c r="D138" s="2">
        <v>0</v>
      </c>
      <c r="E138" s="2">
        <v>0</v>
      </c>
      <c r="F138" s="2">
        <v>2000</v>
      </c>
    </row>
    <row r="139" spans="1:6" ht="15.75" customHeight="1" x14ac:dyDescent="0.25">
      <c r="A139" s="2">
        <v>210142</v>
      </c>
      <c r="B139" s="2">
        <v>2023</v>
      </c>
      <c r="C139" s="2">
        <v>3167</v>
      </c>
      <c r="D139" s="2">
        <v>1250</v>
      </c>
      <c r="E139" s="2">
        <v>0</v>
      </c>
      <c r="F139" s="2">
        <v>0</v>
      </c>
    </row>
    <row r="140" spans="1:6" ht="15.75" customHeight="1" x14ac:dyDescent="0.25">
      <c r="A140" s="2">
        <v>210143</v>
      </c>
      <c r="B140" s="2">
        <v>2023</v>
      </c>
      <c r="C140" s="2">
        <v>3167</v>
      </c>
      <c r="D140" s="2">
        <v>1250</v>
      </c>
      <c r="E140" s="2">
        <v>0</v>
      </c>
      <c r="F140" s="2">
        <v>0</v>
      </c>
    </row>
    <row r="141" spans="1:6" ht="15.75" customHeight="1" x14ac:dyDescent="0.25">
      <c r="A141" s="2">
        <v>210145</v>
      </c>
      <c r="B141" s="2">
        <v>2023</v>
      </c>
      <c r="C141" s="2">
        <v>6117</v>
      </c>
      <c r="D141" s="2">
        <v>6117</v>
      </c>
      <c r="E141" s="2">
        <v>6117</v>
      </c>
      <c r="F141" s="2">
        <v>0</v>
      </c>
    </row>
    <row r="142" spans="1:6" ht="15.75" customHeight="1" x14ac:dyDescent="0.25">
      <c r="A142" s="2">
        <v>210146</v>
      </c>
      <c r="B142" s="2">
        <v>2023</v>
      </c>
      <c r="C142" s="2">
        <v>825</v>
      </c>
      <c r="D142" s="2">
        <v>963</v>
      </c>
      <c r="E142" s="2">
        <v>963</v>
      </c>
      <c r="F142" s="2">
        <v>0</v>
      </c>
    </row>
    <row r="143" spans="1:6" ht="15.75" customHeight="1" x14ac:dyDescent="0.25">
      <c r="A143" s="2">
        <v>210147</v>
      </c>
      <c r="B143" s="2">
        <v>2023</v>
      </c>
      <c r="C143" s="2">
        <v>2489</v>
      </c>
      <c r="D143" s="2">
        <v>2489</v>
      </c>
      <c r="E143" s="2">
        <v>2332</v>
      </c>
      <c r="F143" s="2">
        <v>0</v>
      </c>
    </row>
    <row r="144" spans="1:6" ht="15.75" customHeight="1" x14ac:dyDescent="0.25">
      <c r="A144" s="2">
        <v>210148</v>
      </c>
      <c r="B144" s="2">
        <v>2023</v>
      </c>
      <c r="C144" s="2">
        <v>10207</v>
      </c>
      <c r="D144" s="2">
        <v>4512</v>
      </c>
      <c r="E144" s="2">
        <v>4512</v>
      </c>
      <c r="F144" s="2">
        <v>0</v>
      </c>
    </row>
    <row r="145" spans="1:6" ht="15.75" customHeight="1" x14ac:dyDescent="0.25">
      <c r="A145" s="2">
        <v>210149</v>
      </c>
      <c r="B145" s="2">
        <v>2023</v>
      </c>
      <c r="C145" s="2">
        <v>931</v>
      </c>
      <c r="D145" s="2">
        <v>169</v>
      </c>
      <c r="E145" s="2">
        <v>169</v>
      </c>
      <c r="F145" s="2">
        <v>0</v>
      </c>
    </row>
    <row r="146" spans="1:6" ht="15.75" customHeight="1" x14ac:dyDescent="0.25">
      <c r="A146" s="2">
        <v>210150</v>
      </c>
      <c r="B146" s="2">
        <v>2023</v>
      </c>
      <c r="C146" s="2">
        <v>8</v>
      </c>
      <c r="D146" s="2">
        <v>8</v>
      </c>
      <c r="E146" s="2">
        <v>8</v>
      </c>
      <c r="F146" s="2">
        <v>0</v>
      </c>
    </row>
    <row r="147" spans="1:6" ht="15.75" customHeight="1" x14ac:dyDescent="0.25">
      <c r="A147" s="2">
        <v>210151</v>
      </c>
      <c r="B147" s="2">
        <v>2023</v>
      </c>
      <c r="C147" s="2">
        <v>39</v>
      </c>
      <c r="D147" s="2">
        <v>39</v>
      </c>
      <c r="E147" s="2">
        <v>39</v>
      </c>
      <c r="F147" s="2">
        <v>0</v>
      </c>
    </row>
    <row r="148" spans="1:6" ht="15.75" customHeight="1" x14ac:dyDescent="0.25">
      <c r="A148" s="2">
        <v>210152</v>
      </c>
      <c r="B148" s="2">
        <v>2023</v>
      </c>
      <c r="C148" s="2">
        <v>80</v>
      </c>
      <c r="D148" s="2">
        <v>80</v>
      </c>
      <c r="E148" s="2">
        <v>80</v>
      </c>
      <c r="F148" s="2">
        <v>0</v>
      </c>
    </row>
    <row r="149" spans="1:6" ht="15.75" customHeight="1" x14ac:dyDescent="0.25">
      <c r="A149" s="2">
        <v>210153</v>
      </c>
      <c r="B149" s="2">
        <v>2023</v>
      </c>
      <c r="C149" s="2">
        <v>66</v>
      </c>
      <c r="D149" s="2">
        <v>66</v>
      </c>
      <c r="E149" s="2">
        <v>66</v>
      </c>
      <c r="F149" s="2">
        <v>0</v>
      </c>
    </row>
    <row r="150" spans="1:6" ht="15.75" customHeight="1" x14ac:dyDescent="0.25">
      <c r="A150" s="2">
        <v>210154</v>
      </c>
      <c r="B150" s="2">
        <v>2023</v>
      </c>
      <c r="C150" s="2">
        <v>167</v>
      </c>
      <c r="D150" s="2">
        <v>167</v>
      </c>
      <c r="E150" s="2">
        <v>167</v>
      </c>
      <c r="F150" s="2">
        <v>0</v>
      </c>
    </row>
    <row r="151" spans="1:6" ht="15.75" customHeight="1" x14ac:dyDescent="0.25">
      <c r="A151" s="2">
        <v>210155</v>
      </c>
      <c r="B151" s="2">
        <v>2023</v>
      </c>
      <c r="C151" s="2">
        <v>161</v>
      </c>
      <c r="D151" s="2">
        <v>161</v>
      </c>
      <c r="E151" s="2">
        <v>161</v>
      </c>
      <c r="F151" s="2">
        <v>0</v>
      </c>
    </row>
    <row r="152" spans="1:6" ht="15.75" customHeight="1" x14ac:dyDescent="0.25">
      <c r="A152" s="2">
        <v>210156</v>
      </c>
      <c r="B152" s="2">
        <v>2023</v>
      </c>
      <c r="C152" s="2">
        <v>143</v>
      </c>
      <c r="D152" s="2">
        <v>143</v>
      </c>
      <c r="E152" s="2">
        <v>143</v>
      </c>
      <c r="F152" s="2">
        <v>0</v>
      </c>
    </row>
    <row r="153" spans="1:6" ht="15.75" customHeight="1" x14ac:dyDescent="0.25">
      <c r="A153" s="2">
        <v>210158</v>
      </c>
      <c r="B153" s="2">
        <v>2023</v>
      </c>
      <c r="C153" s="2">
        <v>5092</v>
      </c>
      <c r="D153" s="2">
        <v>4805</v>
      </c>
      <c r="E153" s="2">
        <v>3635</v>
      </c>
      <c r="F153" s="2">
        <v>0</v>
      </c>
    </row>
    <row r="154" spans="1:6" ht="15.75" customHeight="1" x14ac:dyDescent="0.25">
      <c r="A154" s="2">
        <v>210159</v>
      </c>
      <c r="B154" s="2">
        <v>2023</v>
      </c>
      <c r="C154" s="2">
        <v>3634</v>
      </c>
      <c r="D154" s="2">
        <v>3637</v>
      </c>
      <c r="E154" s="2">
        <v>3</v>
      </c>
      <c r="F154" s="2">
        <v>0</v>
      </c>
    </row>
    <row r="155" spans="1:6" ht="15.75" customHeight="1" x14ac:dyDescent="0.25">
      <c r="A155" s="2">
        <v>210160</v>
      </c>
      <c r="B155" s="2">
        <v>2023</v>
      </c>
      <c r="C155" s="2">
        <v>1914</v>
      </c>
      <c r="D155" s="2">
        <v>1917</v>
      </c>
      <c r="E155" s="2">
        <v>3</v>
      </c>
      <c r="F155" s="2">
        <v>0</v>
      </c>
    </row>
    <row r="156" spans="1:6" ht="15.75" customHeight="1" x14ac:dyDescent="0.25">
      <c r="A156" s="2">
        <v>210161</v>
      </c>
      <c r="B156" s="2">
        <v>2023</v>
      </c>
      <c r="C156" s="2">
        <v>810</v>
      </c>
      <c r="D156" s="2">
        <v>810</v>
      </c>
      <c r="E156" s="2">
        <v>810</v>
      </c>
      <c r="F156" s="2">
        <v>0</v>
      </c>
    </row>
    <row r="157" spans="1:6" ht="15.75" customHeight="1" x14ac:dyDescent="0.25">
      <c r="A157" s="2">
        <v>210162</v>
      </c>
      <c r="B157" s="2">
        <v>2023</v>
      </c>
      <c r="C157" s="2">
        <v>349</v>
      </c>
      <c r="D157" s="2">
        <v>226</v>
      </c>
      <c r="E157" s="2">
        <v>210</v>
      </c>
      <c r="F157" s="2">
        <v>0</v>
      </c>
    </row>
    <row r="158" spans="1:6" ht="15.75" customHeight="1" x14ac:dyDescent="0.25">
      <c r="A158" s="2">
        <v>210163</v>
      </c>
      <c r="B158" s="2">
        <v>2023</v>
      </c>
      <c r="C158" s="2">
        <v>149</v>
      </c>
      <c r="D158" s="2">
        <v>136</v>
      </c>
      <c r="E158" s="2">
        <v>120</v>
      </c>
      <c r="F158" s="2">
        <v>0</v>
      </c>
    </row>
    <row r="159" spans="1:6" ht="15.75" customHeight="1" x14ac:dyDescent="0.25">
      <c r="A159" s="2">
        <v>210164</v>
      </c>
      <c r="B159" s="2">
        <v>2023</v>
      </c>
      <c r="C159" s="2">
        <v>52</v>
      </c>
      <c r="D159" s="2">
        <v>52</v>
      </c>
      <c r="E159" s="2">
        <v>46</v>
      </c>
      <c r="F159" s="2">
        <v>0</v>
      </c>
    </row>
    <row r="160" spans="1:6" ht="15.75" customHeight="1" x14ac:dyDescent="0.25">
      <c r="A160" s="2">
        <v>210165</v>
      </c>
      <c r="B160" s="2">
        <v>2023</v>
      </c>
      <c r="C160" s="2">
        <v>810</v>
      </c>
      <c r="D160" s="2">
        <v>810</v>
      </c>
      <c r="E160" s="2">
        <v>810</v>
      </c>
      <c r="F160" s="2">
        <v>0</v>
      </c>
    </row>
    <row r="161" spans="1:6" ht="15.75" customHeight="1" x14ac:dyDescent="0.25">
      <c r="A161" s="2">
        <v>210166</v>
      </c>
      <c r="B161" s="2">
        <v>2023</v>
      </c>
      <c r="C161" s="2">
        <v>73</v>
      </c>
      <c r="D161" s="2">
        <v>71</v>
      </c>
      <c r="E161" s="2">
        <v>9</v>
      </c>
      <c r="F161" s="2">
        <v>0</v>
      </c>
    </row>
    <row r="162" spans="1:6" ht="15.75" customHeight="1" x14ac:dyDescent="0.25">
      <c r="A162" s="2">
        <v>210168</v>
      </c>
      <c r="B162" s="2">
        <v>2023</v>
      </c>
      <c r="C162" s="2">
        <v>2917</v>
      </c>
      <c r="D162" s="2">
        <v>2917</v>
      </c>
      <c r="E162" s="2">
        <v>5</v>
      </c>
      <c r="F162" s="2">
        <v>0</v>
      </c>
    </row>
    <row r="163" spans="1:6" ht="15.75" customHeight="1" x14ac:dyDescent="0.25">
      <c r="A163" s="2">
        <v>210169</v>
      </c>
      <c r="B163" s="2">
        <v>2023</v>
      </c>
      <c r="D163" s="2">
        <v>1</v>
      </c>
      <c r="E163" s="2">
        <v>0</v>
      </c>
      <c r="F163" s="2">
        <v>3000</v>
      </c>
    </row>
    <row r="164" spans="1:6" ht="15.75" customHeight="1" x14ac:dyDescent="0.25">
      <c r="A164" s="2">
        <v>210170</v>
      </c>
      <c r="B164" s="2">
        <v>2023</v>
      </c>
      <c r="D164" s="2">
        <v>1</v>
      </c>
      <c r="E164" s="2">
        <v>0</v>
      </c>
      <c r="F164" s="2">
        <v>3000</v>
      </c>
    </row>
    <row r="165" spans="1:6" ht="15.75" customHeight="1" x14ac:dyDescent="0.25">
      <c r="A165" s="2">
        <v>210171</v>
      </c>
      <c r="B165" s="2">
        <v>2023</v>
      </c>
      <c r="C165" s="2">
        <v>188</v>
      </c>
      <c r="D165" s="2">
        <v>182</v>
      </c>
      <c r="E165" s="2">
        <v>0</v>
      </c>
      <c r="F165" s="2">
        <v>0</v>
      </c>
    </row>
    <row r="166" spans="1:6" ht="15.75" customHeight="1" x14ac:dyDescent="0.25">
      <c r="A166" s="2">
        <v>210172</v>
      </c>
      <c r="B166" s="2">
        <v>2023</v>
      </c>
      <c r="C166" s="2">
        <v>0</v>
      </c>
      <c r="D166" s="2">
        <v>0</v>
      </c>
      <c r="E166" s="2">
        <v>0</v>
      </c>
      <c r="F166" s="2">
        <v>500</v>
      </c>
    </row>
    <row r="167" spans="1:6" ht="15.75" customHeight="1" x14ac:dyDescent="0.25">
      <c r="A167" s="2">
        <v>210173</v>
      </c>
      <c r="B167" s="2">
        <v>2023</v>
      </c>
      <c r="C167" s="2">
        <v>1</v>
      </c>
      <c r="D167" s="2">
        <v>1</v>
      </c>
      <c r="E167" s="2">
        <v>1</v>
      </c>
      <c r="F167" s="2">
        <v>0</v>
      </c>
    </row>
    <row r="168" spans="1:6" ht="15.75" customHeight="1" x14ac:dyDescent="0.25">
      <c r="A168" s="2">
        <v>210174</v>
      </c>
      <c r="B168" s="2">
        <v>2023</v>
      </c>
      <c r="C168" s="2">
        <v>245</v>
      </c>
      <c r="F168" s="2">
        <v>0</v>
      </c>
    </row>
    <row r="169" spans="1:6" ht="15.75" customHeight="1" x14ac:dyDescent="0.25">
      <c r="A169" s="2">
        <v>210175</v>
      </c>
      <c r="B169" s="2">
        <v>2023</v>
      </c>
      <c r="C169" s="2">
        <v>0</v>
      </c>
      <c r="D169" s="2">
        <v>0</v>
      </c>
      <c r="E169" s="2">
        <v>0</v>
      </c>
      <c r="F169" s="2">
        <v>0</v>
      </c>
    </row>
    <row r="170" spans="1:6" ht="15.75" customHeight="1" x14ac:dyDescent="0.25">
      <c r="A170" s="2">
        <v>210176</v>
      </c>
      <c r="B170" s="2">
        <v>2023</v>
      </c>
      <c r="C170" s="2">
        <v>0</v>
      </c>
      <c r="D170" s="2">
        <v>0</v>
      </c>
      <c r="E170" s="2">
        <v>0</v>
      </c>
      <c r="F170" s="2">
        <v>0</v>
      </c>
    </row>
    <row r="171" spans="1:6" ht="15.75" customHeight="1" x14ac:dyDescent="0.25">
      <c r="A171" s="2">
        <v>210177</v>
      </c>
      <c r="B171" s="2">
        <v>2023</v>
      </c>
      <c r="C171" s="2">
        <v>20912</v>
      </c>
      <c r="D171" s="2">
        <v>20004</v>
      </c>
      <c r="E171" s="2">
        <v>1</v>
      </c>
      <c r="F171" s="2">
        <v>12050</v>
      </c>
    </row>
    <row r="172" spans="1:6" ht="15.75" customHeight="1" x14ac:dyDescent="0.25">
      <c r="A172" s="2">
        <v>210178</v>
      </c>
      <c r="B172" s="2">
        <v>2023</v>
      </c>
      <c r="C172" s="2">
        <v>1328</v>
      </c>
      <c r="D172" s="2">
        <v>1328</v>
      </c>
      <c r="E172" s="2">
        <v>0</v>
      </c>
      <c r="F172" s="2">
        <v>0</v>
      </c>
    </row>
    <row r="173" spans="1:6" ht="15.75" customHeight="1" x14ac:dyDescent="0.25">
      <c r="A173" s="2">
        <v>210181</v>
      </c>
      <c r="B173" s="2">
        <v>2023</v>
      </c>
      <c r="F173" s="2">
        <v>0</v>
      </c>
    </row>
    <row r="174" spans="1:6" ht="15.75" customHeight="1" x14ac:dyDescent="0.25">
      <c r="A174" s="2">
        <v>210182</v>
      </c>
      <c r="B174" s="2">
        <v>2023</v>
      </c>
      <c r="C174" s="2">
        <v>1045</v>
      </c>
      <c r="D174" s="2">
        <v>800</v>
      </c>
      <c r="E174" s="2">
        <v>0</v>
      </c>
      <c r="F174" s="2">
        <v>0</v>
      </c>
    </row>
    <row r="175" spans="1:6" ht="15.75" customHeight="1" x14ac:dyDescent="0.25">
      <c r="A175" s="2">
        <v>210183</v>
      </c>
      <c r="B175" s="2">
        <v>2023</v>
      </c>
      <c r="C175" s="2">
        <v>1265</v>
      </c>
      <c r="D175" s="2">
        <v>800</v>
      </c>
      <c r="E175" s="2">
        <v>0</v>
      </c>
      <c r="F175" s="2">
        <v>0</v>
      </c>
    </row>
    <row r="176" spans="1:6" ht="15.75" customHeight="1" x14ac:dyDescent="0.25">
      <c r="A176" s="2">
        <v>210184</v>
      </c>
      <c r="B176" s="2">
        <v>2023</v>
      </c>
      <c r="F176" s="2">
        <v>0</v>
      </c>
    </row>
    <row r="177" spans="1:6" ht="15.75" customHeight="1" x14ac:dyDescent="0.25">
      <c r="A177" s="2">
        <v>210185</v>
      </c>
      <c r="B177" s="2">
        <v>2023</v>
      </c>
      <c r="F177" s="2">
        <v>0</v>
      </c>
    </row>
    <row r="178" spans="1:6" ht="15.75" customHeight="1" x14ac:dyDescent="0.25">
      <c r="A178" s="2">
        <v>210186</v>
      </c>
      <c r="B178" s="2">
        <v>2023</v>
      </c>
      <c r="C178" s="2">
        <v>6120</v>
      </c>
      <c r="D178" s="2">
        <v>6120</v>
      </c>
      <c r="E178" s="2">
        <v>0</v>
      </c>
      <c r="F178" s="2">
        <v>0</v>
      </c>
    </row>
    <row r="179" spans="1:6" ht="15.75" customHeight="1" x14ac:dyDescent="0.25">
      <c r="A179" s="2">
        <v>210187</v>
      </c>
      <c r="B179" s="2">
        <v>2023</v>
      </c>
      <c r="C179" s="2">
        <v>1045</v>
      </c>
      <c r="D179" s="2">
        <v>1045</v>
      </c>
      <c r="E179" s="2">
        <v>0</v>
      </c>
      <c r="F179" s="2">
        <v>1045</v>
      </c>
    </row>
    <row r="180" spans="1:6" ht="15.75" customHeight="1" x14ac:dyDescent="0.25">
      <c r="A180" s="2">
        <v>210188</v>
      </c>
      <c r="B180" s="2">
        <v>2023</v>
      </c>
      <c r="C180" s="2">
        <v>890</v>
      </c>
      <c r="D180" s="2">
        <v>890</v>
      </c>
      <c r="E180" s="2">
        <v>0</v>
      </c>
      <c r="F180" s="2">
        <v>890</v>
      </c>
    </row>
    <row r="181" spans="1:6" ht="15.75" customHeight="1" x14ac:dyDescent="0.25">
      <c r="A181" s="2">
        <v>210189</v>
      </c>
      <c r="B181" s="2">
        <v>2023</v>
      </c>
      <c r="C181" s="2">
        <v>1000</v>
      </c>
      <c r="D181" s="2">
        <v>1131</v>
      </c>
      <c r="E181" s="2">
        <v>1</v>
      </c>
      <c r="F181" s="2">
        <v>0</v>
      </c>
    </row>
    <row r="182" spans="1:6" ht="15.75" customHeight="1" x14ac:dyDescent="0.25">
      <c r="A182" s="2">
        <v>210190</v>
      </c>
      <c r="B182" s="2">
        <v>2023</v>
      </c>
      <c r="F182" s="2">
        <v>0</v>
      </c>
    </row>
    <row r="183" spans="1:6" ht="15.75" customHeight="1" x14ac:dyDescent="0.25">
      <c r="A183" s="2">
        <v>210191</v>
      </c>
      <c r="B183" s="2">
        <v>2023</v>
      </c>
      <c r="F183" s="2">
        <v>0</v>
      </c>
    </row>
    <row r="184" spans="1:6" ht="15.75" customHeight="1" x14ac:dyDescent="0.25">
      <c r="A184" s="2">
        <v>210192</v>
      </c>
      <c r="B184" s="2">
        <v>2023</v>
      </c>
      <c r="F184" s="2">
        <v>0</v>
      </c>
    </row>
    <row r="185" spans="1:6" ht="15.75" customHeight="1" x14ac:dyDescent="0.25">
      <c r="A185" s="2">
        <v>210193</v>
      </c>
      <c r="B185" s="2">
        <v>2023</v>
      </c>
      <c r="F185" s="2">
        <v>0</v>
      </c>
    </row>
    <row r="186" spans="1:6" ht="15.75" customHeight="1" x14ac:dyDescent="0.25">
      <c r="A186" s="2">
        <v>210194</v>
      </c>
      <c r="B186" s="2">
        <v>2023</v>
      </c>
      <c r="F186" s="2">
        <v>0</v>
      </c>
    </row>
    <row r="187" spans="1:6" ht="15.75" customHeight="1" x14ac:dyDescent="0.25">
      <c r="A187" s="2">
        <v>210195</v>
      </c>
      <c r="B187" s="2">
        <v>2023</v>
      </c>
      <c r="F187" s="2">
        <v>0</v>
      </c>
    </row>
    <row r="188" spans="1:6" ht="15.75" customHeight="1" x14ac:dyDescent="0.25">
      <c r="A188" s="2">
        <v>21651</v>
      </c>
      <c r="B188" s="2">
        <v>2023</v>
      </c>
      <c r="C188" s="2">
        <v>98</v>
      </c>
      <c r="D188" s="2">
        <v>98</v>
      </c>
      <c r="E188" s="2">
        <v>98</v>
      </c>
      <c r="F188" s="2">
        <v>0</v>
      </c>
    </row>
    <row r="189" spans="1:6" ht="15.75" customHeight="1" x14ac:dyDescent="0.25">
      <c r="A189" s="2">
        <v>21652</v>
      </c>
      <c r="B189" s="2">
        <v>2023</v>
      </c>
      <c r="C189" s="2">
        <v>45</v>
      </c>
      <c r="D189" s="2">
        <v>45</v>
      </c>
      <c r="E189" s="2">
        <v>45</v>
      </c>
      <c r="F189" s="2">
        <v>0</v>
      </c>
    </row>
    <row r="190" spans="1:6" ht="15.75" customHeight="1" x14ac:dyDescent="0.25">
      <c r="A190" s="2">
        <v>21654</v>
      </c>
      <c r="B190" s="2">
        <v>2023</v>
      </c>
      <c r="C190" s="2">
        <v>56</v>
      </c>
      <c r="D190" s="2">
        <v>56</v>
      </c>
      <c r="E190" s="2">
        <v>56</v>
      </c>
      <c r="F190" s="2">
        <v>0</v>
      </c>
    </row>
    <row r="191" spans="1:6" ht="15.75" customHeight="1" x14ac:dyDescent="0.25">
      <c r="A191" s="2">
        <v>21655</v>
      </c>
      <c r="B191" s="2">
        <v>2023</v>
      </c>
      <c r="C191" s="2">
        <v>207</v>
      </c>
      <c r="D191" s="2">
        <v>207</v>
      </c>
      <c r="E191" s="2">
        <v>207</v>
      </c>
      <c r="F191" s="2">
        <v>0</v>
      </c>
    </row>
    <row r="192" spans="1:6" ht="15.75" customHeight="1" x14ac:dyDescent="0.25">
      <c r="A192" s="2">
        <v>21657</v>
      </c>
      <c r="B192" s="2">
        <v>2023</v>
      </c>
      <c r="C192" s="2">
        <v>72</v>
      </c>
      <c r="D192" s="2">
        <v>72</v>
      </c>
      <c r="E192" s="2">
        <v>72</v>
      </c>
      <c r="F192" s="2">
        <v>0</v>
      </c>
    </row>
    <row r="193" spans="1:6" ht="15.75" customHeight="1" x14ac:dyDescent="0.25">
      <c r="A193" s="2">
        <v>21658</v>
      </c>
      <c r="B193" s="2">
        <v>2023</v>
      </c>
      <c r="C193" s="2">
        <v>3</v>
      </c>
      <c r="D193" s="2">
        <v>3</v>
      </c>
      <c r="E193" s="2">
        <v>3</v>
      </c>
      <c r="F193" s="2">
        <v>0</v>
      </c>
    </row>
    <row r="194" spans="1:6" ht="15.75" customHeight="1" x14ac:dyDescent="0.25">
      <c r="A194" s="2">
        <v>21660</v>
      </c>
      <c r="B194" s="2">
        <v>2023</v>
      </c>
      <c r="C194" s="2">
        <v>1</v>
      </c>
      <c r="D194" s="2">
        <v>1</v>
      </c>
      <c r="E194" s="2">
        <v>1</v>
      </c>
      <c r="F194" s="2">
        <v>0</v>
      </c>
    </row>
    <row r="195" spans="1:6" ht="15.75" customHeight="1" x14ac:dyDescent="0.25">
      <c r="A195" s="2">
        <v>21662</v>
      </c>
      <c r="B195" s="2">
        <v>2023</v>
      </c>
      <c r="C195" s="2">
        <v>986</v>
      </c>
      <c r="D195" s="2">
        <v>1004</v>
      </c>
      <c r="E195" s="2">
        <v>986</v>
      </c>
      <c r="F195" s="2">
        <v>0</v>
      </c>
    </row>
    <row r="196" spans="1:6" ht="15.75" customHeight="1" x14ac:dyDescent="0.25">
      <c r="A196" s="2">
        <v>21665</v>
      </c>
      <c r="B196" s="2">
        <v>2023</v>
      </c>
      <c r="C196" s="2">
        <v>8</v>
      </c>
      <c r="D196" s="2">
        <v>6</v>
      </c>
      <c r="E196" s="2">
        <v>6</v>
      </c>
      <c r="F196" s="2">
        <v>0</v>
      </c>
    </row>
    <row r="197" spans="1:6" ht="15.75" customHeight="1" x14ac:dyDescent="0.25">
      <c r="A197" s="2">
        <v>21666</v>
      </c>
      <c r="B197" s="2">
        <v>2023</v>
      </c>
      <c r="C197" s="2">
        <v>0</v>
      </c>
      <c r="F197" s="2">
        <v>0</v>
      </c>
    </row>
    <row r="198" spans="1:6" ht="15.75" customHeight="1" x14ac:dyDescent="0.25">
      <c r="A198" s="2">
        <v>21669</v>
      </c>
      <c r="B198" s="2">
        <v>2023</v>
      </c>
      <c r="C198" s="2">
        <v>0</v>
      </c>
      <c r="F198" s="2">
        <v>0</v>
      </c>
    </row>
    <row r="199" spans="1:6" ht="15.75" customHeight="1" x14ac:dyDescent="0.25">
      <c r="A199" s="2">
        <v>21675</v>
      </c>
      <c r="B199" s="2">
        <v>2023</v>
      </c>
      <c r="C199" s="2">
        <v>70</v>
      </c>
      <c r="D199" s="2">
        <v>63</v>
      </c>
      <c r="E199" s="2">
        <v>63</v>
      </c>
      <c r="F199" s="2">
        <v>0</v>
      </c>
    </row>
    <row r="200" spans="1:6" ht="15.75" customHeight="1" x14ac:dyDescent="0.25">
      <c r="A200" s="2">
        <v>21676</v>
      </c>
      <c r="B200" s="2">
        <v>2023</v>
      </c>
      <c r="C200" s="2">
        <v>4</v>
      </c>
      <c r="D200" s="2">
        <v>4</v>
      </c>
      <c r="E200" s="2">
        <v>4</v>
      </c>
      <c r="F200" s="2">
        <v>0</v>
      </c>
    </row>
    <row r="201" spans="1:6" ht="15.75" customHeight="1" x14ac:dyDescent="0.25">
      <c r="A201" s="2">
        <v>21678</v>
      </c>
      <c r="B201" s="2">
        <v>2023</v>
      </c>
      <c r="C201" s="2">
        <v>12</v>
      </c>
      <c r="D201" s="2">
        <v>12</v>
      </c>
      <c r="E201" s="2">
        <v>12</v>
      </c>
      <c r="F201" s="2">
        <v>0</v>
      </c>
    </row>
    <row r="202" spans="1:6" ht="15.75" customHeight="1" x14ac:dyDescent="0.25">
      <c r="A202" s="2">
        <v>21690</v>
      </c>
      <c r="B202" s="2">
        <v>2023</v>
      </c>
      <c r="C202" s="2">
        <v>87</v>
      </c>
      <c r="D202" s="2">
        <v>87</v>
      </c>
      <c r="E202" s="2">
        <v>86</v>
      </c>
      <c r="F202" s="2">
        <v>0</v>
      </c>
    </row>
    <row r="203" spans="1:6" ht="15.75" customHeight="1" x14ac:dyDescent="0.25">
      <c r="A203" s="2">
        <v>21698</v>
      </c>
      <c r="B203" s="2">
        <v>2023</v>
      </c>
      <c r="C203" s="2">
        <v>2</v>
      </c>
      <c r="D203" s="2">
        <v>2</v>
      </c>
      <c r="E203" s="2">
        <v>2</v>
      </c>
      <c r="F203" s="2">
        <v>0</v>
      </c>
    </row>
    <row r="204" spans="1:6" ht="15.75" customHeight="1" x14ac:dyDescent="0.25">
      <c r="A204" s="2">
        <v>220140</v>
      </c>
      <c r="B204" s="2">
        <v>2023</v>
      </c>
      <c r="D204" s="2">
        <v>14</v>
      </c>
      <c r="E204" s="2">
        <v>14</v>
      </c>
      <c r="F204" s="2">
        <v>0</v>
      </c>
    </row>
    <row r="205" spans="1:6" ht="15.75" customHeight="1" x14ac:dyDescent="0.25">
      <c r="A205" s="2">
        <v>220401</v>
      </c>
      <c r="B205" s="2">
        <v>2023</v>
      </c>
      <c r="F205" s="2">
        <v>0</v>
      </c>
    </row>
    <row r="206" spans="1:6" ht="15.75" customHeight="1" x14ac:dyDescent="0.25">
      <c r="A206" s="2">
        <v>220402</v>
      </c>
      <c r="B206" s="2">
        <v>2023</v>
      </c>
      <c r="F206" s="2">
        <v>0</v>
      </c>
    </row>
    <row r="207" spans="1:6" ht="15.75" customHeight="1" x14ac:dyDescent="0.25">
      <c r="A207" s="2">
        <v>220408</v>
      </c>
      <c r="B207" s="2">
        <v>2023</v>
      </c>
      <c r="F207" s="2">
        <v>0</v>
      </c>
    </row>
    <row r="208" spans="1:6" ht="15.75" customHeight="1" x14ac:dyDescent="0.25">
      <c r="A208" s="2">
        <v>220409</v>
      </c>
      <c r="B208" s="2">
        <v>2023</v>
      </c>
      <c r="D208" s="2">
        <v>1</v>
      </c>
      <c r="E208" s="2">
        <v>1</v>
      </c>
      <c r="F208" s="2">
        <v>0</v>
      </c>
    </row>
    <row r="209" spans="1:6" ht="15.75" customHeight="1" x14ac:dyDescent="0.25">
      <c r="A209" s="2">
        <v>220410</v>
      </c>
      <c r="B209" s="2">
        <v>2023</v>
      </c>
      <c r="C209" s="2">
        <v>19</v>
      </c>
      <c r="D209" s="2">
        <v>19</v>
      </c>
      <c r="E209" s="2">
        <v>19</v>
      </c>
      <c r="F209" s="2">
        <v>0</v>
      </c>
    </row>
    <row r="210" spans="1:6" ht="15.75" customHeight="1" x14ac:dyDescent="0.25">
      <c r="A210" s="2">
        <v>220416</v>
      </c>
      <c r="B210" s="2">
        <v>2023</v>
      </c>
      <c r="C210" s="2">
        <v>0</v>
      </c>
      <c r="F210" s="2">
        <v>0</v>
      </c>
    </row>
    <row r="211" spans="1:6" ht="15.75" customHeight="1" x14ac:dyDescent="0.25">
      <c r="A211" s="2">
        <v>220425</v>
      </c>
      <c r="B211" s="2">
        <v>2023</v>
      </c>
      <c r="C211" s="2">
        <v>11</v>
      </c>
      <c r="D211" s="2">
        <v>12</v>
      </c>
      <c r="E211" s="2">
        <v>8</v>
      </c>
      <c r="F211" s="2">
        <v>0</v>
      </c>
    </row>
    <row r="212" spans="1:6" ht="15.75" customHeight="1" x14ac:dyDescent="0.25">
      <c r="A212" s="2">
        <v>220428</v>
      </c>
      <c r="B212" s="2">
        <v>2023</v>
      </c>
      <c r="F212" s="2">
        <v>0</v>
      </c>
    </row>
    <row r="213" spans="1:6" ht="15.75" customHeight="1" x14ac:dyDescent="0.25">
      <c r="A213" s="2">
        <v>220440</v>
      </c>
      <c r="B213" s="2">
        <v>2023</v>
      </c>
      <c r="D213" s="2">
        <v>1</v>
      </c>
      <c r="E213" s="2">
        <v>1</v>
      </c>
      <c r="F213" s="2">
        <v>0</v>
      </c>
    </row>
    <row r="214" spans="1:6" ht="15.75" customHeight="1" x14ac:dyDescent="0.25">
      <c r="A214" s="2">
        <v>220448</v>
      </c>
      <c r="B214" s="2">
        <v>2023</v>
      </c>
      <c r="F214" s="2">
        <v>0</v>
      </c>
    </row>
    <row r="215" spans="1:6" ht="15.75" customHeight="1" x14ac:dyDescent="0.25">
      <c r="A215" s="2">
        <v>220501</v>
      </c>
      <c r="B215" s="2">
        <v>2023</v>
      </c>
      <c r="F215" s="2">
        <v>0</v>
      </c>
    </row>
    <row r="216" spans="1:6" ht="15.75" customHeight="1" x14ac:dyDescent="0.25">
      <c r="A216" s="2">
        <v>220502</v>
      </c>
      <c r="B216" s="2">
        <v>2023</v>
      </c>
      <c r="F216" s="2">
        <v>0</v>
      </c>
    </row>
    <row r="217" spans="1:6" ht="15.75" customHeight="1" x14ac:dyDescent="0.25">
      <c r="A217" s="2">
        <v>220504</v>
      </c>
      <c r="B217" s="2">
        <v>2023</v>
      </c>
      <c r="F217" s="2">
        <v>0</v>
      </c>
    </row>
    <row r="218" spans="1:6" ht="15.75" customHeight="1" x14ac:dyDescent="0.25">
      <c r="A218" s="2">
        <v>220508</v>
      </c>
      <c r="B218" s="2">
        <v>2023</v>
      </c>
      <c r="F218" s="2">
        <v>0</v>
      </c>
    </row>
    <row r="219" spans="1:6" ht="15.75" customHeight="1" x14ac:dyDescent="0.25">
      <c r="A219" s="2">
        <v>220509</v>
      </c>
      <c r="B219" s="2">
        <v>2023</v>
      </c>
      <c r="F219" s="2">
        <v>0</v>
      </c>
    </row>
    <row r="220" spans="1:6" ht="15.75" customHeight="1" x14ac:dyDescent="0.25">
      <c r="A220" s="2">
        <v>220516</v>
      </c>
      <c r="B220" s="2">
        <v>2023</v>
      </c>
      <c r="C220" s="2">
        <v>0</v>
      </c>
      <c r="F220" s="2">
        <v>0</v>
      </c>
    </row>
    <row r="221" spans="1:6" ht="15.75" customHeight="1" x14ac:dyDescent="0.25">
      <c r="A221" s="2">
        <v>220525</v>
      </c>
      <c r="B221" s="2">
        <v>2023</v>
      </c>
      <c r="C221" s="2">
        <v>10</v>
      </c>
      <c r="D221" s="2">
        <v>10</v>
      </c>
      <c r="E221" s="2">
        <v>10</v>
      </c>
      <c r="F221" s="2">
        <v>0</v>
      </c>
    </row>
    <row r="222" spans="1:6" ht="15.75" customHeight="1" x14ac:dyDescent="0.25">
      <c r="A222" s="2">
        <v>220528</v>
      </c>
      <c r="B222" s="2">
        <v>2023</v>
      </c>
      <c r="F222" s="2">
        <v>0</v>
      </c>
    </row>
    <row r="223" spans="1:6" ht="15.75" customHeight="1" x14ac:dyDescent="0.25">
      <c r="A223" s="2">
        <v>220540</v>
      </c>
      <c r="B223" s="2">
        <v>2023</v>
      </c>
      <c r="F223" s="2">
        <v>0</v>
      </c>
    </row>
    <row r="224" spans="1:6" ht="15.75" customHeight="1" x14ac:dyDescent="0.25">
      <c r="A224" s="2">
        <v>220548</v>
      </c>
      <c r="B224" s="2">
        <v>2023</v>
      </c>
      <c r="F224" s="2">
        <v>0</v>
      </c>
    </row>
    <row r="225" spans="1:6" ht="15.75" customHeight="1" x14ac:dyDescent="0.25">
      <c r="A225" s="2">
        <v>220601</v>
      </c>
      <c r="B225" s="2">
        <v>2023</v>
      </c>
      <c r="F225" s="2">
        <v>0</v>
      </c>
    </row>
    <row r="226" spans="1:6" ht="15.75" customHeight="1" x14ac:dyDescent="0.25">
      <c r="A226" s="2">
        <v>220602</v>
      </c>
      <c r="B226" s="2">
        <v>2023</v>
      </c>
      <c r="F226" s="2">
        <v>0</v>
      </c>
    </row>
    <row r="227" spans="1:6" ht="15.75" customHeight="1" x14ac:dyDescent="0.25">
      <c r="A227" s="2">
        <v>220608</v>
      </c>
      <c r="B227" s="2">
        <v>2023</v>
      </c>
      <c r="F227" s="2">
        <v>0</v>
      </c>
    </row>
    <row r="228" spans="1:6" ht="15.75" customHeight="1" x14ac:dyDescent="0.25">
      <c r="A228" s="2">
        <v>220612</v>
      </c>
      <c r="B228" s="2">
        <v>2023</v>
      </c>
      <c r="C228" s="2">
        <v>1122</v>
      </c>
      <c r="D228" s="2">
        <v>817</v>
      </c>
      <c r="E228" s="2">
        <v>755</v>
      </c>
      <c r="F228" s="2">
        <v>0</v>
      </c>
    </row>
    <row r="229" spans="1:6" ht="15.75" customHeight="1" x14ac:dyDescent="0.25">
      <c r="A229" s="2">
        <v>220616</v>
      </c>
      <c r="B229" s="2">
        <v>2023</v>
      </c>
      <c r="C229" s="2">
        <v>0</v>
      </c>
      <c r="F229" s="2">
        <v>0</v>
      </c>
    </row>
    <row r="230" spans="1:6" ht="15.75" customHeight="1" x14ac:dyDescent="0.25">
      <c r="A230" s="2">
        <v>220617</v>
      </c>
      <c r="B230" s="2">
        <v>2023</v>
      </c>
      <c r="C230" s="2">
        <v>0</v>
      </c>
      <c r="D230" s="2">
        <v>100</v>
      </c>
      <c r="E230" s="2">
        <v>0</v>
      </c>
      <c r="F230" s="2">
        <v>0</v>
      </c>
    </row>
    <row r="231" spans="1:6" ht="15.75" customHeight="1" x14ac:dyDescent="0.25">
      <c r="A231" s="2">
        <v>220625</v>
      </c>
      <c r="B231" s="2">
        <v>2023</v>
      </c>
      <c r="C231" s="2">
        <v>22</v>
      </c>
      <c r="D231" s="2">
        <v>22</v>
      </c>
      <c r="E231" s="2">
        <v>22</v>
      </c>
      <c r="F231" s="2">
        <v>0</v>
      </c>
    </row>
    <row r="232" spans="1:6" ht="15.75" customHeight="1" x14ac:dyDescent="0.25">
      <c r="A232" s="2">
        <v>220628</v>
      </c>
      <c r="B232" s="2">
        <v>2023</v>
      </c>
      <c r="F232" s="2">
        <v>0</v>
      </c>
    </row>
    <row r="233" spans="1:6" ht="15.75" customHeight="1" x14ac:dyDescent="0.25">
      <c r="A233" s="2">
        <v>220640</v>
      </c>
      <c r="B233" s="2">
        <v>2023</v>
      </c>
      <c r="F233" s="2">
        <v>0</v>
      </c>
    </row>
    <row r="234" spans="1:6" ht="15.75" customHeight="1" x14ac:dyDescent="0.25">
      <c r="A234" s="2">
        <v>220648</v>
      </c>
      <c r="B234" s="2">
        <v>2023</v>
      </c>
      <c r="F234" s="2">
        <v>0</v>
      </c>
    </row>
    <row r="235" spans="1:6" ht="15.75" customHeight="1" x14ac:dyDescent="0.25">
      <c r="A235" s="2">
        <v>220701</v>
      </c>
      <c r="B235" s="2">
        <v>2023</v>
      </c>
      <c r="C235" s="2">
        <v>273</v>
      </c>
      <c r="D235" s="2">
        <v>273</v>
      </c>
      <c r="E235" s="2">
        <v>272</v>
      </c>
      <c r="F235" s="2">
        <v>0</v>
      </c>
    </row>
    <row r="236" spans="1:6" ht="15.75" customHeight="1" x14ac:dyDescent="0.25">
      <c r="A236" s="2">
        <v>220702</v>
      </c>
      <c r="B236" s="2">
        <v>2023</v>
      </c>
      <c r="C236" s="2">
        <v>56</v>
      </c>
      <c r="D236" s="2">
        <v>56</v>
      </c>
      <c r="E236" s="2">
        <v>56</v>
      </c>
      <c r="F236" s="2">
        <v>0</v>
      </c>
    </row>
    <row r="237" spans="1:6" ht="15.75" customHeight="1" x14ac:dyDescent="0.25">
      <c r="A237" s="2">
        <v>220705</v>
      </c>
      <c r="B237" s="2">
        <v>2023</v>
      </c>
      <c r="C237" s="2">
        <v>230</v>
      </c>
      <c r="D237" s="2">
        <v>209</v>
      </c>
      <c r="E237" s="2">
        <v>209</v>
      </c>
      <c r="F237" s="2">
        <v>0</v>
      </c>
    </row>
    <row r="238" spans="1:6" ht="15.75" customHeight="1" x14ac:dyDescent="0.25">
      <c r="A238" s="2">
        <v>220708</v>
      </c>
      <c r="B238" s="2">
        <v>2023</v>
      </c>
      <c r="C238" s="2">
        <v>33</v>
      </c>
      <c r="D238" s="2">
        <v>33</v>
      </c>
      <c r="E238" s="2">
        <v>33</v>
      </c>
      <c r="F238" s="2">
        <v>0</v>
      </c>
    </row>
    <row r="239" spans="1:6" ht="15.75" customHeight="1" x14ac:dyDescent="0.25">
      <c r="A239" s="2">
        <v>220710</v>
      </c>
      <c r="B239" s="2">
        <v>2023</v>
      </c>
      <c r="C239" s="2">
        <v>50</v>
      </c>
      <c r="D239" s="2">
        <v>3</v>
      </c>
      <c r="E239" s="2">
        <v>3</v>
      </c>
      <c r="F239" s="2">
        <v>0</v>
      </c>
    </row>
    <row r="240" spans="1:6" ht="15.75" customHeight="1" x14ac:dyDescent="0.25">
      <c r="A240" s="2">
        <v>220715</v>
      </c>
      <c r="B240" s="2">
        <v>2023</v>
      </c>
      <c r="C240" s="2">
        <v>25</v>
      </c>
      <c r="D240" s="2">
        <v>21</v>
      </c>
      <c r="E240" s="2">
        <v>21</v>
      </c>
      <c r="F240" s="2">
        <v>0</v>
      </c>
    </row>
    <row r="241" spans="1:6" ht="15.75" customHeight="1" x14ac:dyDescent="0.25">
      <c r="A241" s="2">
        <v>220716</v>
      </c>
      <c r="B241" s="2">
        <v>2023</v>
      </c>
      <c r="C241" s="2">
        <v>0</v>
      </c>
      <c r="F241" s="2">
        <v>0</v>
      </c>
    </row>
    <row r="242" spans="1:6" ht="15.75" customHeight="1" x14ac:dyDescent="0.25">
      <c r="A242" s="2">
        <v>220717</v>
      </c>
      <c r="B242" s="2">
        <v>2023</v>
      </c>
      <c r="C242" s="2">
        <v>0</v>
      </c>
      <c r="F242" s="2">
        <v>0</v>
      </c>
    </row>
    <row r="243" spans="1:6" ht="15.75" customHeight="1" x14ac:dyDescent="0.25">
      <c r="A243" s="2">
        <v>220726</v>
      </c>
      <c r="B243" s="2">
        <v>2023</v>
      </c>
      <c r="C243" s="2">
        <v>6</v>
      </c>
      <c r="D243" s="2">
        <v>6</v>
      </c>
      <c r="E243" s="2">
        <v>6</v>
      </c>
      <c r="F243" s="2">
        <v>0</v>
      </c>
    </row>
    <row r="244" spans="1:6" ht="15.75" customHeight="1" x14ac:dyDescent="0.25">
      <c r="A244" s="2">
        <v>220728</v>
      </c>
      <c r="B244" s="2">
        <v>2023</v>
      </c>
      <c r="C244" s="2">
        <v>42</v>
      </c>
      <c r="D244" s="2">
        <v>42</v>
      </c>
      <c r="E244" s="2">
        <v>42</v>
      </c>
      <c r="F244" s="2">
        <v>0</v>
      </c>
    </row>
    <row r="245" spans="1:6" ht="15.75" customHeight="1" x14ac:dyDescent="0.25">
      <c r="A245" s="2">
        <v>220740</v>
      </c>
      <c r="B245" s="2">
        <v>2023</v>
      </c>
      <c r="C245" s="2">
        <v>323</v>
      </c>
      <c r="D245" s="2">
        <v>323</v>
      </c>
      <c r="E245" s="2">
        <v>323</v>
      </c>
      <c r="F245" s="2">
        <v>0</v>
      </c>
    </row>
    <row r="246" spans="1:6" ht="15.75" customHeight="1" x14ac:dyDescent="0.25">
      <c r="A246" s="2">
        <v>220748</v>
      </c>
      <c r="B246" s="2">
        <v>2023</v>
      </c>
      <c r="C246" s="2">
        <v>25</v>
      </c>
      <c r="D246" s="2">
        <v>25</v>
      </c>
      <c r="E246" s="2">
        <v>25</v>
      </c>
      <c r="F246" s="2">
        <v>0</v>
      </c>
    </row>
    <row r="247" spans="1:6" ht="15.75" customHeight="1" x14ac:dyDescent="0.25">
      <c r="A247" s="2">
        <v>220801</v>
      </c>
      <c r="B247" s="2">
        <v>2023</v>
      </c>
      <c r="C247" s="2">
        <v>400</v>
      </c>
      <c r="D247" s="2">
        <v>400</v>
      </c>
      <c r="E247" s="2">
        <v>400</v>
      </c>
      <c r="F247" s="2">
        <v>0</v>
      </c>
    </row>
    <row r="248" spans="1:6" ht="15.75" customHeight="1" x14ac:dyDescent="0.25">
      <c r="A248" s="2">
        <v>220802</v>
      </c>
      <c r="B248" s="2">
        <v>2023</v>
      </c>
      <c r="C248" s="2">
        <v>72</v>
      </c>
      <c r="D248" s="2">
        <v>72</v>
      </c>
      <c r="E248" s="2">
        <v>72</v>
      </c>
      <c r="F248" s="2">
        <v>0</v>
      </c>
    </row>
    <row r="249" spans="1:6" ht="15.75" customHeight="1" x14ac:dyDescent="0.25">
      <c r="A249" s="2">
        <v>220804</v>
      </c>
      <c r="B249" s="2">
        <v>2023</v>
      </c>
      <c r="C249" s="2">
        <v>54</v>
      </c>
      <c r="D249" s="2">
        <v>54</v>
      </c>
      <c r="E249" s="2">
        <v>54</v>
      </c>
      <c r="F249" s="2">
        <v>0</v>
      </c>
    </row>
    <row r="250" spans="1:6" ht="15.75" customHeight="1" x14ac:dyDescent="0.25">
      <c r="A250" s="2">
        <v>220805</v>
      </c>
      <c r="B250" s="2">
        <v>2023</v>
      </c>
      <c r="C250" s="2">
        <v>278</v>
      </c>
      <c r="D250" s="2">
        <v>267</v>
      </c>
      <c r="E250" s="2">
        <v>267</v>
      </c>
      <c r="F250" s="2">
        <v>0</v>
      </c>
    </row>
    <row r="251" spans="1:6" ht="15.75" customHeight="1" x14ac:dyDescent="0.25">
      <c r="A251" s="2">
        <v>220807</v>
      </c>
      <c r="B251" s="2">
        <v>2023</v>
      </c>
      <c r="C251" s="2">
        <v>165</v>
      </c>
      <c r="D251" s="2">
        <v>165</v>
      </c>
      <c r="E251" s="2">
        <v>165</v>
      </c>
      <c r="F251" s="2">
        <v>0</v>
      </c>
    </row>
    <row r="252" spans="1:6" ht="15.75" customHeight="1" x14ac:dyDescent="0.25">
      <c r="A252" s="2">
        <v>220808</v>
      </c>
      <c r="B252" s="2">
        <v>2023</v>
      </c>
      <c r="C252" s="2">
        <v>64</v>
      </c>
      <c r="D252" s="2">
        <v>64</v>
      </c>
      <c r="E252" s="2">
        <v>64</v>
      </c>
      <c r="F252" s="2">
        <v>0</v>
      </c>
    </row>
    <row r="253" spans="1:6" ht="15.75" customHeight="1" x14ac:dyDescent="0.25">
      <c r="A253" s="2">
        <v>220810</v>
      </c>
      <c r="B253" s="2">
        <v>2023</v>
      </c>
      <c r="C253" s="2">
        <v>7</v>
      </c>
      <c r="D253" s="2">
        <v>8</v>
      </c>
      <c r="E253" s="2">
        <v>8</v>
      </c>
      <c r="F253" s="2">
        <v>0</v>
      </c>
    </row>
    <row r="254" spans="1:6" ht="15.75" customHeight="1" x14ac:dyDescent="0.25">
      <c r="A254" s="2">
        <v>220815</v>
      </c>
      <c r="B254" s="2">
        <v>2023</v>
      </c>
      <c r="C254" s="2">
        <v>25</v>
      </c>
      <c r="D254" s="2">
        <v>24</v>
      </c>
      <c r="E254" s="2">
        <v>24</v>
      </c>
      <c r="F254" s="2">
        <v>0</v>
      </c>
    </row>
    <row r="255" spans="1:6" ht="15.75" customHeight="1" x14ac:dyDescent="0.25">
      <c r="A255" s="2">
        <v>220816</v>
      </c>
      <c r="B255" s="2">
        <v>2023</v>
      </c>
      <c r="C255" s="2">
        <v>100</v>
      </c>
      <c r="D255" s="2">
        <v>100</v>
      </c>
      <c r="E255" s="2">
        <v>100</v>
      </c>
      <c r="F255" s="2">
        <v>0</v>
      </c>
    </row>
    <row r="256" spans="1:6" ht="15.75" customHeight="1" x14ac:dyDescent="0.25">
      <c r="A256" s="2">
        <v>220817</v>
      </c>
      <c r="B256" s="2">
        <v>2023</v>
      </c>
      <c r="C256" s="2">
        <v>130</v>
      </c>
      <c r="D256" s="2">
        <v>130</v>
      </c>
      <c r="E256" s="2">
        <v>130</v>
      </c>
      <c r="F256" s="2">
        <v>0</v>
      </c>
    </row>
    <row r="257" spans="1:6" ht="15.75" customHeight="1" x14ac:dyDescent="0.25">
      <c r="A257" s="2">
        <v>220819</v>
      </c>
      <c r="B257" s="2">
        <v>2023</v>
      </c>
      <c r="C257" s="2">
        <v>55</v>
      </c>
      <c r="D257" s="2">
        <v>55</v>
      </c>
      <c r="E257" s="2">
        <v>55</v>
      </c>
      <c r="F257" s="2">
        <v>0</v>
      </c>
    </row>
    <row r="258" spans="1:6" ht="15.75" customHeight="1" x14ac:dyDescent="0.25">
      <c r="A258" s="2">
        <v>220825</v>
      </c>
      <c r="B258" s="2">
        <v>2023</v>
      </c>
      <c r="C258" s="2">
        <v>214</v>
      </c>
      <c r="D258" s="2">
        <v>214</v>
      </c>
      <c r="E258" s="2">
        <v>214</v>
      </c>
      <c r="F258" s="2">
        <v>0</v>
      </c>
    </row>
    <row r="259" spans="1:6" ht="15.75" customHeight="1" x14ac:dyDescent="0.25">
      <c r="A259" s="2">
        <v>220828</v>
      </c>
      <c r="B259" s="2">
        <v>2023</v>
      </c>
      <c r="C259" s="2">
        <v>127</v>
      </c>
      <c r="D259" s="2">
        <v>127</v>
      </c>
      <c r="E259" s="2">
        <v>127</v>
      </c>
      <c r="F259" s="2">
        <v>0</v>
      </c>
    </row>
    <row r="260" spans="1:6" ht="15.75" customHeight="1" x14ac:dyDescent="0.25">
      <c r="A260" s="2">
        <v>220840</v>
      </c>
      <c r="B260" s="2">
        <v>2023</v>
      </c>
      <c r="C260" s="2">
        <v>540</v>
      </c>
      <c r="D260" s="2">
        <v>532</v>
      </c>
      <c r="E260" s="2">
        <v>532</v>
      </c>
      <c r="F260" s="2">
        <v>0</v>
      </c>
    </row>
    <row r="261" spans="1:6" ht="15.75" customHeight="1" x14ac:dyDescent="0.25">
      <c r="A261" s="2">
        <v>220848</v>
      </c>
      <c r="B261" s="2">
        <v>2023</v>
      </c>
      <c r="C261" s="2">
        <v>358</v>
      </c>
      <c r="D261" s="2">
        <v>358</v>
      </c>
      <c r="E261" s="2">
        <v>358</v>
      </c>
      <c r="F261" s="2">
        <v>0</v>
      </c>
    </row>
    <row r="262" spans="1:6" ht="15.75" customHeight="1" x14ac:dyDescent="0.25">
      <c r="A262" s="2">
        <v>220901</v>
      </c>
      <c r="B262" s="2">
        <v>2023</v>
      </c>
      <c r="C262" s="2">
        <v>195</v>
      </c>
      <c r="D262" s="2">
        <v>195</v>
      </c>
      <c r="E262" s="2">
        <v>194</v>
      </c>
      <c r="F262" s="2">
        <v>0</v>
      </c>
    </row>
    <row r="263" spans="1:6" ht="15.75" customHeight="1" x14ac:dyDescent="0.25">
      <c r="A263" s="2">
        <v>220902</v>
      </c>
      <c r="B263" s="2">
        <v>2023</v>
      </c>
      <c r="C263" s="2">
        <v>28</v>
      </c>
      <c r="D263" s="2">
        <v>28</v>
      </c>
      <c r="E263" s="2">
        <v>28</v>
      </c>
      <c r="F263" s="2">
        <v>0</v>
      </c>
    </row>
    <row r="264" spans="1:6" ht="15.75" customHeight="1" x14ac:dyDescent="0.25">
      <c r="A264" s="2">
        <v>220905</v>
      </c>
      <c r="B264" s="2">
        <v>2023</v>
      </c>
      <c r="C264" s="2">
        <v>237</v>
      </c>
      <c r="D264" s="2">
        <v>143</v>
      </c>
      <c r="E264" s="2">
        <v>143</v>
      </c>
      <c r="F264" s="2">
        <v>0</v>
      </c>
    </row>
    <row r="265" spans="1:6" ht="15.75" customHeight="1" x14ac:dyDescent="0.25">
      <c r="A265" s="2">
        <v>220908</v>
      </c>
      <c r="B265" s="2">
        <v>2023</v>
      </c>
      <c r="C265" s="2">
        <v>22</v>
      </c>
      <c r="D265" s="2">
        <v>22</v>
      </c>
      <c r="E265" s="2">
        <v>22</v>
      </c>
      <c r="F265" s="2">
        <v>0</v>
      </c>
    </row>
    <row r="266" spans="1:6" ht="15.75" customHeight="1" x14ac:dyDescent="0.25">
      <c r="A266" s="2">
        <v>220910</v>
      </c>
      <c r="B266" s="2">
        <v>2023</v>
      </c>
      <c r="C266" s="2">
        <v>25</v>
      </c>
      <c r="D266" s="2">
        <v>20</v>
      </c>
      <c r="E266" s="2">
        <v>20</v>
      </c>
      <c r="F266" s="2">
        <v>0</v>
      </c>
    </row>
    <row r="267" spans="1:6" ht="15.75" customHeight="1" x14ac:dyDescent="0.25">
      <c r="A267" s="2">
        <v>220912</v>
      </c>
      <c r="B267" s="2">
        <v>2023</v>
      </c>
      <c r="C267" s="2">
        <v>1700</v>
      </c>
      <c r="D267" s="2">
        <v>1704</v>
      </c>
      <c r="E267" s="2">
        <v>1697</v>
      </c>
      <c r="F267" s="2">
        <v>0</v>
      </c>
    </row>
    <row r="268" spans="1:6" ht="15.75" customHeight="1" x14ac:dyDescent="0.25">
      <c r="A268" s="2">
        <v>220915</v>
      </c>
      <c r="B268" s="2">
        <v>2023</v>
      </c>
      <c r="C268" s="2">
        <v>25</v>
      </c>
      <c r="D268" s="2">
        <v>19</v>
      </c>
      <c r="E268" s="2">
        <v>19</v>
      </c>
      <c r="F268" s="2">
        <v>0</v>
      </c>
    </row>
    <row r="269" spans="1:6" ht="15.75" customHeight="1" x14ac:dyDescent="0.25">
      <c r="A269" s="2">
        <v>220916</v>
      </c>
      <c r="B269" s="2">
        <v>2023</v>
      </c>
      <c r="C269" s="2">
        <v>0</v>
      </c>
      <c r="F269" s="2">
        <v>0</v>
      </c>
    </row>
    <row r="270" spans="1:6" ht="15.75" customHeight="1" x14ac:dyDescent="0.25">
      <c r="A270" s="2">
        <v>220917</v>
      </c>
      <c r="B270" s="2">
        <v>2023</v>
      </c>
      <c r="C270" s="2">
        <v>0</v>
      </c>
      <c r="F270" s="2">
        <v>0</v>
      </c>
    </row>
    <row r="271" spans="1:6" ht="15.75" customHeight="1" x14ac:dyDescent="0.25">
      <c r="A271" s="2">
        <v>220919</v>
      </c>
      <c r="B271" s="2">
        <v>2023</v>
      </c>
      <c r="C271" s="2">
        <v>4</v>
      </c>
      <c r="D271" s="2">
        <v>4</v>
      </c>
      <c r="E271" s="2">
        <v>4</v>
      </c>
      <c r="F271" s="2">
        <v>0</v>
      </c>
    </row>
    <row r="272" spans="1:6" ht="15.75" customHeight="1" x14ac:dyDescent="0.25">
      <c r="A272" s="2">
        <v>220925</v>
      </c>
      <c r="B272" s="2">
        <v>2023</v>
      </c>
      <c r="C272" s="2">
        <v>101</v>
      </c>
      <c r="D272" s="2">
        <v>94</v>
      </c>
      <c r="E272" s="2">
        <v>94</v>
      </c>
      <c r="F272" s="2">
        <v>0</v>
      </c>
    </row>
    <row r="273" spans="1:6" ht="15.75" customHeight="1" x14ac:dyDescent="0.25">
      <c r="A273" s="2">
        <v>220928</v>
      </c>
      <c r="B273" s="2">
        <v>2023</v>
      </c>
      <c r="C273" s="2">
        <v>22</v>
      </c>
      <c r="D273" s="2">
        <v>22</v>
      </c>
      <c r="E273" s="2">
        <v>22</v>
      </c>
      <c r="F273" s="2">
        <v>0</v>
      </c>
    </row>
    <row r="274" spans="1:6" ht="15.75" customHeight="1" x14ac:dyDescent="0.25">
      <c r="A274" s="2">
        <v>220940</v>
      </c>
      <c r="B274" s="2">
        <v>2023</v>
      </c>
      <c r="C274" s="2">
        <v>512</v>
      </c>
      <c r="D274" s="2">
        <v>504</v>
      </c>
      <c r="E274" s="2">
        <v>504</v>
      </c>
      <c r="F274" s="2">
        <v>0</v>
      </c>
    </row>
    <row r="275" spans="1:6" ht="15.75" customHeight="1" x14ac:dyDescent="0.25">
      <c r="A275" s="2">
        <v>220948</v>
      </c>
      <c r="B275" s="2">
        <v>2023</v>
      </c>
      <c r="C275" s="2">
        <v>155</v>
      </c>
      <c r="D275" s="2">
        <v>147</v>
      </c>
      <c r="E275" s="2">
        <v>147</v>
      </c>
      <c r="F275" s="2">
        <v>0</v>
      </c>
    </row>
    <row r="276" spans="1:6" ht="15.75" customHeight="1" x14ac:dyDescent="0.25">
      <c r="A276" s="2">
        <v>221001</v>
      </c>
      <c r="B276" s="2">
        <v>2023</v>
      </c>
      <c r="C276" s="2">
        <v>110</v>
      </c>
      <c r="D276" s="2">
        <v>110</v>
      </c>
      <c r="E276" s="2">
        <v>110</v>
      </c>
      <c r="F276" s="2">
        <v>0</v>
      </c>
    </row>
    <row r="277" spans="1:6" ht="15.75" customHeight="1" x14ac:dyDescent="0.25">
      <c r="A277" s="2">
        <v>221002</v>
      </c>
      <c r="B277" s="2">
        <v>2023</v>
      </c>
      <c r="C277" s="2">
        <v>19</v>
      </c>
      <c r="D277" s="2">
        <v>19</v>
      </c>
      <c r="E277" s="2">
        <v>19</v>
      </c>
      <c r="F277" s="2">
        <v>0</v>
      </c>
    </row>
    <row r="278" spans="1:6" ht="15.75" customHeight="1" x14ac:dyDescent="0.25">
      <c r="A278" s="2">
        <v>221008</v>
      </c>
      <c r="B278" s="2">
        <v>2023</v>
      </c>
      <c r="C278" s="2">
        <v>24</v>
      </c>
      <c r="D278" s="2">
        <v>24</v>
      </c>
      <c r="E278" s="2">
        <v>24</v>
      </c>
      <c r="F278" s="2">
        <v>0</v>
      </c>
    </row>
    <row r="279" spans="1:6" ht="15.75" customHeight="1" x14ac:dyDescent="0.25">
      <c r="A279" s="2">
        <v>221015</v>
      </c>
      <c r="B279" s="2">
        <v>2023</v>
      </c>
      <c r="C279" s="2">
        <v>10</v>
      </c>
      <c r="D279" s="2">
        <v>10</v>
      </c>
      <c r="E279" s="2">
        <v>10</v>
      </c>
      <c r="F279" s="2">
        <v>0</v>
      </c>
    </row>
    <row r="280" spans="1:6" ht="15.75" customHeight="1" x14ac:dyDescent="0.25">
      <c r="A280" s="2">
        <v>221017</v>
      </c>
      <c r="B280" s="2">
        <v>2023</v>
      </c>
      <c r="C280" s="2">
        <v>0</v>
      </c>
      <c r="F280" s="2">
        <v>0</v>
      </c>
    </row>
    <row r="281" spans="1:6" ht="15.75" customHeight="1" x14ac:dyDescent="0.25">
      <c r="A281" s="2">
        <v>221028</v>
      </c>
      <c r="B281" s="2">
        <v>2023</v>
      </c>
      <c r="C281" s="2">
        <v>19</v>
      </c>
      <c r="D281" s="2">
        <v>19</v>
      </c>
      <c r="E281" s="2">
        <v>19</v>
      </c>
      <c r="F281" s="2">
        <v>0</v>
      </c>
    </row>
    <row r="282" spans="1:6" ht="15.75" customHeight="1" x14ac:dyDescent="0.25">
      <c r="A282" s="2">
        <v>221040</v>
      </c>
      <c r="B282" s="2">
        <v>2023</v>
      </c>
      <c r="C282" s="2">
        <v>314</v>
      </c>
      <c r="D282" s="2">
        <v>314</v>
      </c>
      <c r="E282" s="2">
        <v>314</v>
      </c>
      <c r="F282" s="2">
        <v>0</v>
      </c>
    </row>
    <row r="283" spans="1:6" ht="15.75" customHeight="1" x14ac:dyDescent="0.25">
      <c r="A283" s="2">
        <v>221048</v>
      </c>
      <c r="B283" s="2">
        <v>2023</v>
      </c>
      <c r="C283" s="2">
        <v>63</v>
      </c>
      <c r="D283" s="2">
        <v>63</v>
      </c>
      <c r="E283" s="2">
        <v>63</v>
      </c>
      <c r="F283" s="2">
        <v>0</v>
      </c>
    </row>
    <row r="284" spans="1:6" ht="15.75" customHeight="1" x14ac:dyDescent="0.25">
      <c r="A284" s="2">
        <v>221101</v>
      </c>
      <c r="B284" s="2">
        <v>2023</v>
      </c>
      <c r="C284" s="2">
        <v>165</v>
      </c>
      <c r="D284" s="2">
        <v>165</v>
      </c>
      <c r="E284" s="2">
        <v>165</v>
      </c>
      <c r="F284" s="2">
        <v>0</v>
      </c>
    </row>
    <row r="285" spans="1:6" ht="15.75" customHeight="1" x14ac:dyDescent="0.25">
      <c r="A285" s="2">
        <v>221102</v>
      </c>
      <c r="B285" s="2">
        <v>2023</v>
      </c>
      <c r="C285" s="2">
        <v>20</v>
      </c>
      <c r="D285" s="2">
        <v>20</v>
      </c>
      <c r="E285" s="2">
        <v>20</v>
      </c>
      <c r="F285" s="2">
        <v>0</v>
      </c>
    </row>
    <row r="286" spans="1:6" ht="15.75" customHeight="1" x14ac:dyDescent="0.25">
      <c r="A286" s="2">
        <v>221105</v>
      </c>
      <c r="B286" s="2">
        <v>2023</v>
      </c>
      <c r="C286" s="2">
        <v>89</v>
      </c>
      <c r="D286" s="2">
        <v>89</v>
      </c>
      <c r="E286" s="2">
        <v>89</v>
      </c>
      <c r="F286" s="2">
        <v>0</v>
      </c>
    </row>
    <row r="287" spans="1:6" ht="15.75" customHeight="1" x14ac:dyDescent="0.25">
      <c r="A287" s="2">
        <v>221108</v>
      </c>
      <c r="B287" s="2">
        <v>2023</v>
      </c>
      <c r="C287" s="2">
        <v>29</v>
      </c>
      <c r="D287" s="2">
        <v>29</v>
      </c>
      <c r="E287" s="2">
        <v>29</v>
      </c>
      <c r="F287" s="2">
        <v>0</v>
      </c>
    </row>
    <row r="288" spans="1:6" ht="15.75" customHeight="1" x14ac:dyDescent="0.25">
      <c r="A288" s="2">
        <v>221110</v>
      </c>
      <c r="B288" s="2">
        <v>2023</v>
      </c>
      <c r="C288" s="2">
        <v>25</v>
      </c>
      <c r="D288" s="2">
        <v>24</v>
      </c>
      <c r="E288" s="2">
        <v>24</v>
      </c>
      <c r="F288" s="2">
        <v>0</v>
      </c>
    </row>
    <row r="289" spans="1:6" ht="15.75" customHeight="1" x14ac:dyDescent="0.25">
      <c r="A289" s="2">
        <v>221112</v>
      </c>
      <c r="B289" s="2">
        <v>2023</v>
      </c>
      <c r="C289" s="2">
        <v>1900</v>
      </c>
      <c r="D289" s="2">
        <v>1478</v>
      </c>
      <c r="E289" s="2">
        <v>1478</v>
      </c>
      <c r="F289" s="2">
        <v>0</v>
      </c>
    </row>
    <row r="290" spans="1:6" ht="15.75" customHeight="1" x14ac:dyDescent="0.25">
      <c r="A290" s="2">
        <v>221115</v>
      </c>
      <c r="B290" s="2">
        <v>2023</v>
      </c>
      <c r="C290" s="2">
        <v>16</v>
      </c>
      <c r="D290" s="2">
        <v>16</v>
      </c>
      <c r="E290" s="2">
        <v>16</v>
      </c>
      <c r="F290" s="2">
        <v>0</v>
      </c>
    </row>
    <row r="291" spans="1:6" ht="15.75" customHeight="1" x14ac:dyDescent="0.25">
      <c r="A291" s="2">
        <v>221117</v>
      </c>
      <c r="B291" s="2">
        <v>2023</v>
      </c>
      <c r="C291" s="2">
        <v>0</v>
      </c>
      <c r="F291" s="2">
        <v>0</v>
      </c>
    </row>
    <row r="292" spans="1:6" ht="15.75" customHeight="1" x14ac:dyDescent="0.25">
      <c r="A292" s="2">
        <v>221119</v>
      </c>
      <c r="B292" s="2">
        <v>2023</v>
      </c>
      <c r="C292" s="2">
        <v>12</v>
      </c>
      <c r="D292" s="2">
        <v>12</v>
      </c>
      <c r="E292" s="2">
        <v>12</v>
      </c>
      <c r="F292" s="2">
        <v>0</v>
      </c>
    </row>
    <row r="293" spans="1:6" ht="15.75" customHeight="1" x14ac:dyDescent="0.25">
      <c r="A293" s="2">
        <v>221128</v>
      </c>
      <c r="B293" s="2">
        <v>2023</v>
      </c>
      <c r="C293" s="2">
        <v>20</v>
      </c>
      <c r="D293" s="2">
        <v>20</v>
      </c>
      <c r="E293" s="2">
        <v>20</v>
      </c>
      <c r="F293" s="2">
        <v>0</v>
      </c>
    </row>
    <row r="294" spans="1:6" ht="15.75" customHeight="1" x14ac:dyDescent="0.25">
      <c r="A294" s="2">
        <v>221140</v>
      </c>
      <c r="B294" s="2">
        <v>2023</v>
      </c>
      <c r="C294" s="2">
        <v>775</v>
      </c>
      <c r="D294" s="2">
        <v>767</v>
      </c>
      <c r="E294" s="2">
        <v>767</v>
      </c>
      <c r="F294" s="2">
        <v>0</v>
      </c>
    </row>
    <row r="295" spans="1:6" ht="15.75" customHeight="1" x14ac:dyDescent="0.25">
      <c r="A295" s="2">
        <v>221148</v>
      </c>
      <c r="B295" s="2">
        <v>2023</v>
      </c>
      <c r="C295" s="2">
        <v>40</v>
      </c>
      <c r="D295" s="2">
        <v>32</v>
      </c>
      <c r="E295" s="2">
        <v>32</v>
      </c>
      <c r="F295" s="2">
        <v>0</v>
      </c>
    </row>
    <row r="296" spans="1:6" ht="15.75" customHeight="1" x14ac:dyDescent="0.25">
      <c r="A296" s="2">
        <v>221201</v>
      </c>
      <c r="B296" s="2">
        <v>2023</v>
      </c>
      <c r="C296" s="2">
        <v>404</v>
      </c>
      <c r="D296" s="2">
        <v>404</v>
      </c>
      <c r="E296" s="2">
        <v>404</v>
      </c>
      <c r="F296" s="2">
        <v>0</v>
      </c>
    </row>
    <row r="297" spans="1:6" ht="15.75" customHeight="1" x14ac:dyDescent="0.25">
      <c r="A297" s="2">
        <v>221202</v>
      </c>
      <c r="B297" s="2">
        <v>2023</v>
      </c>
      <c r="C297" s="2">
        <v>74</v>
      </c>
      <c r="D297" s="2">
        <v>74</v>
      </c>
      <c r="E297" s="2">
        <v>74</v>
      </c>
      <c r="F297" s="2">
        <v>0</v>
      </c>
    </row>
    <row r="298" spans="1:6" ht="15.75" customHeight="1" x14ac:dyDescent="0.25">
      <c r="A298" s="2">
        <v>221204</v>
      </c>
      <c r="B298" s="2">
        <v>2023</v>
      </c>
      <c r="C298" s="2">
        <v>54</v>
      </c>
      <c r="D298" s="2">
        <v>54</v>
      </c>
      <c r="E298" s="2">
        <v>54</v>
      </c>
      <c r="F298" s="2">
        <v>0</v>
      </c>
    </row>
    <row r="299" spans="1:6" ht="15.75" customHeight="1" x14ac:dyDescent="0.25">
      <c r="A299" s="2">
        <v>221205</v>
      </c>
      <c r="B299" s="2">
        <v>2023</v>
      </c>
      <c r="C299" s="2">
        <v>277</v>
      </c>
      <c r="D299" s="2">
        <v>277</v>
      </c>
      <c r="E299" s="2">
        <v>277</v>
      </c>
      <c r="F299" s="2">
        <v>0</v>
      </c>
    </row>
    <row r="300" spans="1:6" ht="15.75" customHeight="1" x14ac:dyDescent="0.25">
      <c r="A300" s="2">
        <v>221207</v>
      </c>
      <c r="B300" s="2">
        <v>2023</v>
      </c>
      <c r="C300" s="2">
        <v>180</v>
      </c>
      <c r="D300" s="2">
        <v>180</v>
      </c>
      <c r="E300" s="2">
        <v>180</v>
      </c>
      <c r="F300" s="2">
        <v>0</v>
      </c>
    </row>
    <row r="301" spans="1:6" ht="15.75" customHeight="1" x14ac:dyDescent="0.25">
      <c r="A301" s="2">
        <v>221208</v>
      </c>
      <c r="B301" s="2">
        <v>2023</v>
      </c>
      <c r="C301" s="2">
        <v>71</v>
      </c>
      <c r="D301" s="2">
        <v>71</v>
      </c>
      <c r="E301" s="2">
        <v>71</v>
      </c>
      <c r="F301" s="2">
        <v>0</v>
      </c>
    </row>
    <row r="302" spans="1:6" ht="15.75" customHeight="1" x14ac:dyDescent="0.25">
      <c r="A302" s="2">
        <v>221210</v>
      </c>
      <c r="B302" s="2">
        <v>2023</v>
      </c>
      <c r="C302" s="2">
        <v>0</v>
      </c>
      <c r="F302" s="2">
        <v>0</v>
      </c>
    </row>
    <row r="303" spans="1:6" ht="15.75" customHeight="1" x14ac:dyDescent="0.25">
      <c r="A303" s="2">
        <v>221215</v>
      </c>
      <c r="B303" s="2">
        <v>2023</v>
      </c>
      <c r="C303" s="2">
        <v>24</v>
      </c>
      <c r="D303" s="2">
        <v>24</v>
      </c>
      <c r="E303" s="2">
        <v>24</v>
      </c>
      <c r="F303" s="2">
        <v>0</v>
      </c>
    </row>
    <row r="304" spans="1:6" ht="15.75" customHeight="1" x14ac:dyDescent="0.25">
      <c r="A304" s="2">
        <v>221216</v>
      </c>
      <c r="B304" s="2">
        <v>2023</v>
      </c>
      <c r="C304" s="2">
        <v>100</v>
      </c>
      <c r="D304" s="2">
        <v>100</v>
      </c>
      <c r="E304" s="2">
        <v>100</v>
      </c>
      <c r="F304" s="2">
        <v>0</v>
      </c>
    </row>
    <row r="305" spans="1:6" ht="15.75" customHeight="1" x14ac:dyDescent="0.25">
      <c r="A305" s="2">
        <v>221217</v>
      </c>
      <c r="B305" s="2">
        <v>2023</v>
      </c>
      <c r="C305" s="2">
        <v>100</v>
      </c>
      <c r="D305" s="2">
        <v>100</v>
      </c>
      <c r="E305" s="2">
        <v>100</v>
      </c>
      <c r="F305" s="2">
        <v>0</v>
      </c>
    </row>
    <row r="306" spans="1:6" ht="15.75" customHeight="1" x14ac:dyDescent="0.25">
      <c r="A306" s="2">
        <v>221219</v>
      </c>
      <c r="B306" s="2">
        <v>2023</v>
      </c>
      <c r="C306" s="2">
        <v>30</v>
      </c>
      <c r="D306" s="2">
        <v>30</v>
      </c>
      <c r="E306" s="2">
        <v>30</v>
      </c>
      <c r="F306" s="2">
        <v>0</v>
      </c>
    </row>
    <row r="307" spans="1:6" ht="15.75" customHeight="1" x14ac:dyDescent="0.25">
      <c r="A307" s="2">
        <v>221225</v>
      </c>
      <c r="B307" s="2">
        <v>2023</v>
      </c>
      <c r="C307" s="2">
        <v>228</v>
      </c>
      <c r="D307" s="2">
        <v>222</v>
      </c>
      <c r="E307" s="2">
        <v>222</v>
      </c>
      <c r="F307" s="2">
        <v>0</v>
      </c>
    </row>
    <row r="308" spans="1:6" ht="15.75" customHeight="1" x14ac:dyDescent="0.25">
      <c r="A308" s="2">
        <v>221228</v>
      </c>
      <c r="B308" s="2">
        <v>2023</v>
      </c>
      <c r="C308" s="2">
        <v>121</v>
      </c>
      <c r="D308" s="2">
        <v>121</v>
      </c>
      <c r="E308" s="2">
        <v>121</v>
      </c>
      <c r="F308" s="2">
        <v>0</v>
      </c>
    </row>
    <row r="309" spans="1:6" ht="15.75" customHeight="1" x14ac:dyDescent="0.25">
      <c r="A309" s="2">
        <v>221240</v>
      </c>
      <c r="B309" s="2">
        <v>2023</v>
      </c>
      <c r="C309" s="2">
        <v>488</v>
      </c>
      <c r="D309" s="2">
        <v>488</v>
      </c>
      <c r="E309" s="2">
        <v>488</v>
      </c>
      <c r="F309" s="2">
        <v>0</v>
      </c>
    </row>
    <row r="310" spans="1:6" ht="15.75" customHeight="1" x14ac:dyDescent="0.25">
      <c r="A310" s="2">
        <v>221248</v>
      </c>
      <c r="B310" s="2">
        <v>2023</v>
      </c>
      <c r="C310" s="2">
        <v>172</v>
      </c>
      <c r="D310" s="2">
        <v>172</v>
      </c>
      <c r="E310" s="2">
        <v>172</v>
      </c>
      <c r="F310" s="2">
        <v>0</v>
      </c>
    </row>
    <row r="311" spans="1:6" ht="15.75" customHeight="1" x14ac:dyDescent="0.25">
      <c r="A311" s="2">
        <v>221301</v>
      </c>
      <c r="B311" s="2">
        <v>2023</v>
      </c>
      <c r="C311" s="2">
        <v>433</v>
      </c>
      <c r="D311" s="2">
        <v>433</v>
      </c>
      <c r="E311" s="2">
        <v>433</v>
      </c>
      <c r="F311" s="2">
        <v>0</v>
      </c>
    </row>
    <row r="312" spans="1:6" ht="15.75" customHeight="1" x14ac:dyDescent="0.25">
      <c r="A312" s="2">
        <v>221302</v>
      </c>
      <c r="B312" s="2">
        <v>2023</v>
      </c>
      <c r="C312" s="2">
        <v>62</v>
      </c>
      <c r="D312" s="2">
        <v>62</v>
      </c>
      <c r="E312" s="2">
        <v>62</v>
      </c>
      <c r="F312" s="2">
        <v>0</v>
      </c>
    </row>
    <row r="313" spans="1:6" ht="15.75" customHeight="1" x14ac:dyDescent="0.25">
      <c r="A313" s="2">
        <v>221305</v>
      </c>
      <c r="B313" s="2">
        <v>2023</v>
      </c>
      <c r="C313" s="2">
        <v>281</v>
      </c>
      <c r="D313" s="2">
        <v>281</v>
      </c>
      <c r="E313" s="2">
        <v>281</v>
      </c>
      <c r="F313" s="2">
        <v>0</v>
      </c>
    </row>
    <row r="314" spans="1:6" ht="15.75" customHeight="1" x14ac:dyDescent="0.25">
      <c r="A314" s="2">
        <v>221308</v>
      </c>
      <c r="B314" s="2">
        <v>2023</v>
      </c>
      <c r="C314" s="2">
        <v>47</v>
      </c>
      <c r="D314" s="2">
        <v>47</v>
      </c>
      <c r="E314" s="2">
        <v>47</v>
      </c>
      <c r="F314" s="2">
        <v>0</v>
      </c>
    </row>
    <row r="315" spans="1:6" ht="15.75" customHeight="1" x14ac:dyDescent="0.25">
      <c r="A315" s="2">
        <v>221310</v>
      </c>
      <c r="B315" s="2">
        <v>2023</v>
      </c>
      <c r="C315" s="2">
        <v>4</v>
      </c>
      <c r="D315" s="2">
        <v>4</v>
      </c>
      <c r="E315" s="2">
        <v>4</v>
      </c>
      <c r="F315" s="2">
        <v>0</v>
      </c>
    </row>
    <row r="316" spans="1:6" ht="15.75" customHeight="1" x14ac:dyDescent="0.25">
      <c r="A316" s="2">
        <v>221315</v>
      </c>
      <c r="B316" s="2">
        <v>2023</v>
      </c>
      <c r="C316" s="2">
        <v>45</v>
      </c>
      <c r="D316" s="2">
        <v>20</v>
      </c>
      <c r="E316" s="2">
        <v>20</v>
      </c>
      <c r="F316" s="2">
        <v>0</v>
      </c>
    </row>
    <row r="317" spans="1:6" ht="15.75" customHeight="1" x14ac:dyDescent="0.25">
      <c r="A317" s="2">
        <v>221316</v>
      </c>
      <c r="B317" s="2">
        <v>2023</v>
      </c>
      <c r="C317" s="2">
        <v>125</v>
      </c>
      <c r="D317" s="2">
        <v>125</v>
      </c>
      <c r="E317" s="2">
        <v>125</v>
      </c>
      <c r="F317" s="2">
        <v>0</v>
      </c>
    </row>
    <row r="318" spans="1:6" ht="15.75" customHeight="1" x14ac:dyDescent="0.25">
      <c r="A318" s="2">
        <v>221319</v>
      </c>
      <c r="B318" s="2">
        <v>2023</v>
      </c>
      <c r="C318" s="2">
        <v>65</v>
      </c>
      <c r="D318" s="2">
        <v>65</v>
      </c>
      <c r="E318" s="2">
        <v>65</v>
      </c>
      <c r="F318" s="2">
        <v>0</v>
      </c>
    </row>
    <row r="319" spans="1:6" ht="15.75" customHeight="1" x14ac:dyDescent="0.25">
      <c r="A319" s="2">
        <v>221325</v>
      </c>
      <c r="B319" s="2">
        <v>2023</v>
      </c>
      <c r="C319" s="2">
        <v>85</v>
      </c>
      <c r="D319" s="2">
        <v>85</v>
      </c>
      <c r="E319" s="2">
        <v>85</v>
      </c>
      <c r="F319" s="2">
        <v>0</v>
      </c>
    </row>
    <row r="320" spans="1:6" ht="15.75" customHeight="1" x14ac:dyDescent="0.25">
      <c r="A320" s="2">
        <v>221326</v>
      </c>
      <c r="B320" s="2">
        <v>2023</v>
      </c>
      <c r="C320" s="2">
        <v>8</v>
      </c>
      <c r="D320" s="2">
        <v>8</v>
      </c>
      <c r="E320" s="2">
        <v>8</v>
      </c>
      <c r="F320" s="2">
        <v>0</v>
      </c>
    </row>
    <row r="321" spans="1:6" ht="15.75" customHeight="1" x14ac:dyDescent="0.25">
      <c r="A321" s="2">
        <v>221328</v>
      </c>
      <c r="B321" s="2">
        <v>2023</v>
      </c>
      <c r="C321" s="2">
        <v>130</v>
      </c>
      <c r="D321" s="2">
        <v>130</v>
      </c>
      <c r="E321" s="2">
        <v>130</v>
      </c>
      <c r="F321" s="2">
        <v>0</v>
      </c>
    </row>
    <row r="322" spans="1:6" ht="15.75" customHeight="1" x14ac:dyDescent="0.25">
      <c r="A322" s="2">
        <v>221340</v>
      </c>
      <c r="B322" s="2">
        <v>2023</v>
      </c>
      <c r="C322" s="2">
        <v>413</v>
      </c>
      <c r="D322" s="2">
        <v>403</v>
      </c>
      <c r="E322" s="2">
        <v>403</v>
      </c>
      <c r="F322" s="2">
        <v>0</v>
      </c>
    </row>
    <row r="323" spans="1:6" ht="15.75" customHeight="1" x14ac:dyDescent="0.25">
      <c r="A323" s="2">
        <v>221348</v>
      </c>
      <c r="B323" s="2">
        <v>2023</v>
      </c>
      <c r="C323" s="2">
        <v>90</v>
      </c>
      <c r="D323" s="2">
        <v>82</v>
      </c>
      <c r="E323" s="2">
        <v>82</v>
      </c>
      <c r="F323" s="2">
        <v>0</v>
      </c>
    </row>
    <row r="324" spans="1:6" ht="15.75" customHeight="1" x14ac:dyDescent="0.25">
      <c r="A324" s="2">
        <v>221401</v>
      </c>
      <c r="B324" s="2">
        <v>2023</v>
      </c>
      <c r="C324" s="2">
        <v>103</v>
      </c>
      <c r="D324" s="2">
        <v>103</v>
      </c>
      <c r="E324" s="2">
        <v>102</v>
      </c>
      <c r="F324" s="2">
        <v>0</v>
      </c>
    </row>
    <row r="325" spans="1:6" ht="15.75" customHeight="1" x14ac:dyDescent="0.25">
      <c r="A325" s="2">
        <v>221402</v>
      </c>
      <c r="B325" s="2">
        <v>2023</v>
      </c>
      <c r="C325" s="2">
        <v>19</v>
      </c>
      <c r="D325" s="2">
        <v>19</v>
      </c>
      <c r="E325" s="2">
        <v>19</v>
      </c>
      <c r="F325" s="2">
        <v>0</v>
      </c>
    </row>
    <row r="326" spans="1:6" ht="15.75" customHeight="1" x14ac:dyDescent="0.25">
      <c r="A326" s="2">
        <v>221405</v>
      </c>
      <c r="B326" s="2">
        <v>2023</v>
      </c>
      <c r="C326" s="2">
        <v>106</v>
      </c>
      <c r="D326" s="2">
        <v>86</v>
      </c>
      <c r="E326" s="2">
        <v>86</v>
      </c>
      <c r="F326" s="2">
        <v>0</v>
      </c>
    </row>
    <row r="327" spans="1:6" ht="15.75" customHeight="1" x14ac:dyDescent="0.25">
      <c r="A327" s="2">
        <v>221408</v>
      </c>
      <c r="B327" s="2">
        <v>2023</v>
      </c>
      <c r="C327" s="2">
        <v>20</v>
      </c>
      <c r="D327" s="2">
        <v>20</v>
      </c>
      <c r="E327" s="2">
        <v>20</v>
      </c>
      <c r="F327" s="2">
        <v>0</v>
      </c>
    </row>
    <row r="328" spans="1:6" ht="15.75" customHeight="1" x14ac:dyDescent="0.25">
      <c r="A328" s="2">
        <v>221410</v>
      </c>
      <c r="B328" s="2">
        <v>2023</v>
      </c>
      <c r="C328" s="2">
        <v>15</v>
      </c>
      <c r="D328" s="2">
        <v>7</v>
      </c>
      <c r="E328" s="2">
        <v>7</v>
      </c>
      <c r="F328" s="2">
        <v>0</v>
      </c>
    </row>
    <row r="329" spans="1:6" ht="15.75" customHeight="1" x14ac:dyDescent="0.25">
      <c r="A329" s="2">
        <v>221415</v>
      </c>
      <c r="B329" s="2">
        <v>2023</v>
      </c>
      <c r="C329" s="2">
        <v>10</v>
      </c>
      <c r="D329" s="2">
        <v>10</v>
      </c>
      <c r="E329" s="2">
        <v>10</v>
      </c>
      <c r="F329" s="2">
        <v>0</v>
      </c>
    </row>
    <row r="330" spans="1:6" ht="15.75" customHeight="1" x14ac:dyDescent="0.25">
      <c r="A330" s="2">
        <v>221417</v>
      </c>
      <c r="B330" s="2">
        <v>2023</v>
      </c>
      <c r="C330" s="2">
        <v>100</v>
      </c>
      <c r="D330" s="2">
        <v>100</v>
      </c>
      <c r="E330" s="2">
        <v>100</v>
      </c>
      <c r="F330" s="2">
        <v>0</v>
      </c>
    </row>
    <row r="331" spans="1:6" ht="15.75" customHeight="1" x14ac:dyDescent="0.25">
      <c r="A331" s="2">
        <v>221419</v>
      </c>
      <c r="B331" s="2">
        <v>2023</v>
      </c>
      <c r="C331" s="2">
        <v>20</v>
      </c>
      <c r="D331" s="2">
        <v>20</v>
      </c>
      <c r="E331" s="2">
        <v>20</v>
      </c>
      <c r="F331" s="2">
        <v>0</v>
      </c>
    </row>
    <row r="332" spans="1:6" ht="15.75" customHeight="1" x14ac:dyDescent="0.25">
      <c r="A332" s="2">
        <v>221426</v>
      </c>
      <c r="B332" s="2">
        <v>2023</v>
      </c>
      <c r="C332" s="2">
        <v>4</v>
      </c>
      <c r="D332" s="2">
        <v>4</v>
      </c>
      <c r="E332" s="2">
        <v>4</v>
      </c>
      <c r="F332" s="2">
        <v>0</v>
      </c>
    </row>
    <row r="333" spans="1:6" ht="15.75" customHeight="1" x14ac:dyDescent="0.25">
      <c r="A333" s="2">
        <v>221428</v>
      </c>
      <c r="B333" s="2">
        <v>2023</v>
      </c>
      <c r="C333" s="2">
        <v>17</v>
      </c>
      <c r="D333" s="2">
        <v>17</v>
      </c>
      <c r="E333" s="2">
        <v>17</v>
      </c>
      <c r="F333" s="2">
        <v>0</v>
      </c>
    </row>
    <row r="334" spans="1:6" ht="15.75" customHeight="1" x14ac:dyDescent="0.25">
      <c r="A334" s="2">
        <v>221440</v>
      </c>
      <c r="B334" s="2">
        <v>2023</v>
      </c>
      <c r="C334" s="2">
        <v>463</v>
      </c>
      <c r="D334" s="2">
        <v>447</v>
      </c>
      <c r="E334" s="2">
        <v>447</v>
      </c>
      <c r="F334" s="2">
        <v>0</v>
      </c>
    </row>
    <row r="335" spans="1:6" ht="15.75" customHeight="1" x14ac:dyDescent="0.25">
      <c r="A335" s="2">
        <v>221448</v>
      </c>
      <c r="B335" s="2">
        <v>2023</v>
      </c>
      <c r="C335" s="2">
        <v>21</v>
      </c>
      <c r="D335" s="2">
        <v>13</v>
      </c>
      <c r="E335" s="2">
        <v>13</v>
      </c>
      <c r="F335" s="2">
        <v>0</v>
      </c>
    </row>
    <row r="336" spans="1:6" ht="15.75" customHeight="1" x14ac:dyDescent="0.25">
      <c r="A336" s="2">
        <v>221501</v>
      </c>
      <c r="B336" s="2">
        <v>2023</v>
      </c>
      <c r="C336" s="2">
        <v>209</v>
      </c>
      <c r="D336" s="2">
        <v>209</v>
      </c>
      <c r="E336" s="2">
        <v>209</v>
      </c>
      <c r="F336" s="2">
        <v>0</v>
      </c>
    </row>
    <row r="337" spans="1:6" ht="15.75" customHeight="1" x14ac:dyDescent="0.25">
      <c r="A337" s="2">
        <v>221502</v>
      </c>
      <c r="B337" s="2">
        <v>2023</v>
      </c>
      <c r="C337" s="2">
        <v>33</v>
      </c>
      <c r="D337" s="2">
        <v>33</v>
      </c>
      <c r="E337" s="2">
        <v>33</v>
      </c>
      <c r="F337" s="2">
        <v>0</v>
      </c>
    </row>
    <row r="338" spans="1:6" ht="15.75" customHeight="1" x14ac:dyDescent="0.25">
      <c r="A338" s="2">
        <v>221505</v>
      </c>
      <c r="B338" s="2">
        <v>2023</v>
      </c>
      <c r="C338" s="2">
        <v>104</v>
      </c>
      <c r="D338" s="2">
        <v>104</v>
      </c>
      <c r="E338" s="2">
        <v>104</v>
      </c>
      <c r="F338" s="2">
        <v>0</v>
      </c>
    </row>
    <row r="339" spans="1:6" ht="15.75" customHeight="1" x14ac:dyDescent="0.25">
      <c r="A339" s="2">
        <v>221508</v>
      </c>
      <c r="B339" s="2">
        <v>2023</v>
      </c>
      <c r="C339" s="2">
        <v>17</v>
      </c>
      <c r="D339" s="2">
        <v>17</v>
      </c>
      <c r="E339" s="2">
        <v>17</v>
      </c>
      <c r="F339" s="2">
        <v>0</v>
      </c>
    </row>
    <row r="340" spans="1:6" ht="15.75" customHeight="1" x14ac:dyDescent="0.25">
      <c r="A340" s="2">
        <v>221510</v>
      </c>
      <c r="B340" s="2">
        <v>2023</v>
      </c>
      <c r="C340" s="2">
        <v>3</v>
      </c>
      <c r="D340" s="2">
        <v>3</v>
      </c>
      <c r="E340" s="2">
        <v>3</v>
      </c>
      <c r="F340" s="2">
        <v>0</v>
      </c>
    </row>
    <row r="341" spans="1:6" ht="15.75" customHeight="1" x14ac:dyDescent="0.25">
      <c r="A341" s="2">
        <v>221516</v>
      </c>
      <c r="B341" s="2">
        <v>2023</v>
      </c>
      <c r="C341" s="2">
        <v>75</v>
      </c>
      <c r="D341" s="2">
        <v>75</v>
      </c>
      <c r="E341" s="2">
        <v>75</v>
      </c>
      <c r="F341" s="2">
        <v>0</v>
      </c>
    </row>
    <row r="342" spans="1:6" ht="15.75" customHeight="1" x14ac:dyDescent="0.25">
      <c r="A342" s="2">
        <v>221519</v>
      </c>
      <c r="B342" s="2">
        <v>2023</v>
      </c>
      <c r="C342" s="2">
        <v>45</v>
      </c>
      <c r="D342" s="2">
        <v>45</v>
      </c>
      <c r="E342" s="2">
        <v>45</v>
      </c>
      <c r="F342" s="2">
        <v>0</v>
      </c>
    </row>
    <row r="343" spans="1:6" ht="15.75" customHeight="1" x14ac:dyDescent="0.25">
      <c r="A343" s="2">
        <v>221526</v>
      </c>
      <c r="B343" s="2">
        <v>2023</v>
      </c>
      <c r="C343" s="2">
        <v>4</v>
      </c>
      <c r="D343" s="2">
        <v>4</v>
      </c>
      <c r="E343" s="2">
        <v>4</v>
      </c>
      <c r="F343" s="2">
        <v>0</v>
      </c>
    </row>
    <row r="344" spans="1:6" ht="15.75" customHeight="1" x14ac:dyDescent="0.25">
      <c r="A344" s="2">
        <v>221528</v>
      </c>
      <c r="B344" s="2">
        <v>2023</v>
      </c>
      <c r="C344" s="2">
        <v>10</v>
      </c>
      <c r="D344" s="2">
        <v>10</v>
      </c>
      <c r="E344" s="2">
        <v>10</v>
      </c>
      <c r="F344" s="2">
        <v>0</v>
      </c>
    </row>
    <row r="345" spans="1:6" ht="15.75" customHeight="1" x14ac:dyDescent="0.25">
      <c r="A345" s="2">
        <v>221540</v>
      </c>
      <c r="B345" s="2">
        <v>2023</v>
      </c>
      <c r="C345" s="2">
        <v>149</v>
      </c>
      <c r="D345" s="2">
        <v>149</v>
      </c>
      <c r="E345" s="2">
        <v>149</v>
      </c>
      <c r="F345" s="2">
        <v>0</v>
      </c>
    </row>
    <row r="346" spans="1:6" ht="15.75" customHeight="1" x14ac:dyDescent="0.25">
      <c r="A346" s="2">
        <v>221548</v>
      </c>
      <c r="B346" s="2">
        <v>2023</v>
      </c>
      <c r="C346" s="2">
        <v>5</v>
      </c>
      <c r="D346" s="2">
        <v>5</v>
      </c>
      <c r="E346" s="2">
        <v>5</v>
      </c>
      <c r="F346" s="2">
        <v>0</v>
      </c>
    </row>
    <row r="347" spans="1:6" ht="15.75" customHeight="1" x14ac:dyDescent="0.25">
      <c r="A347" s="2">
        <v>221601</v>
      </c>
      <c r="B347" s="2">
        <v>2023</v>
      </c>
      <c r="C347" s="2">
        <v>301</v>
      </c>
      <c r="D347" s="2">
        <v>301</v>
      </c>
      <c r="E347" s="2">
        <v>301</v>
      </c>
      <c r="F347" s="2">
        <v>0</v>
      </c>
    </row>
    <row r="348" spans="1:6" ht="15.75" customHeight="1" x14ac:dyDescent="0.25">
      <c r="A348" s="2">
        <v>221602</v>
      </c>
      <c r="B348" s="2">
        <v>2023</v>
      </c>
      <c r="C348" s="2">
        <v>45</v>
      </c>
      <c r="D348" s="2">
        <v>45</v>
      </c>
      <c r="E348" s="2">
        <v>45</v>
      </c>
      <c r="F348" s="2">
        <v>0</v>
      </c>
    </row>
    <row r="349" spans="1:6" ht="15.75" customHeight="1" x14ac:dyDescent="0.25">
      <c r="A349" s="2">
        <v>221604</v>
      </c>
      <c r="B349" s="2">
        <v>2023</v>
      </c>
      <c r="C349" s="2">
        <v>54</v>
      </c>
      <c r="D349" s="2">
        <v>54</v>
      </c>
      <c r="E349" s="2">
        <v>54</v>
      </c>
      <c r="F349" s="2">
        <v>0</v>
      </c>
    </row>
    <row r="350" spans="1:6" ht="15.75" customHeight="1" x14ac:dyDescent="0.25">
      <c r="A350" s="2">
        <v>221605</v>
      </c>
      <c r="B350" s="2">
        <v>2023</v>
      </c>
      <c r="C350" s="2">
        <v>164</v>
      </c>
      <c r="D350" s="2">
        <v>164</v>
      </c>
      <c r="E350" s="2">
        <v>164</v>
      </c>
      <c r="F350" s="2">
        <v>0</v>
      </c>
    </row>
    <row r="351" spans="1:6" ht="15.75" customHeight="1" x14ac:dyDescent="0.25">
      <c r="A351" s="2">
        <v>221608</v>
      </c>
      <c r="B351" s="2">
        <v>2023</v>
      </c>
      <c r="C351" s="2">
        <v>48</v>
      </c>
      <c r="D351" s="2">
        <v>48</v>
      </c>
      <c r="E351" s="2">
        <v>48</v>
      </c>
      <c r="F351" s="2">
        <v>0</v>
      </c>
    </row>
    <row r="352" spans="1:6" ht="15.75" customHeight="1" x14ac:dyDescent="0.25">
      <c r="A352" s="2">
        <v>221610</v>
      </c>
      <c r="B352" s="2">
        <v>2023</v>
      </c>
      <c r="C352" s="2">
        <v>14</v>
      </c>
      <c r="D352" s="2">
        <v>9</v>
      </c>
      <c r="E352" s="2">
        <v>9</v>
      </c>
      <c r="F352" s="2">
        <v>0</v>
      </c>
    </row>
    <row r="353" spans="1:6" ht="15.75" customHeight="1" x14ac:dyDescent="0.25">
      <c r="A353" s="2">
        <v>221616</v>
      </c>
      <c r="B353" s="2">
        <v>2023</v>
      </c>
      <c r="C353" s="2">
        <v>75</v>
      </c>
      <c r="D353" s="2">
        <v>75</v>
      </c>
      <c r="E353" s="2">
        <v>75</v>
      </c>
      <c r="F353" s="2">
        <v>0</v>
      </c>
    </row>
    <row r="354" spans="1:6" ht="15.75" customHeight="1" x14ac:dyDescent="0.25">
      <c r="A354" s="2">
        <v>221619</v>
      </c>
      <c r="B354" s="2">
        <v>2023</v>
      </c>
      <c r="C354" s="2">
        <v>75</v>
      </c>
      <c r="D354" s="2">
        <v>75</v>
      </c>
      <c r="E354" s="2">
        <v>75</v>
      </c>
      <c r="F354" s="2">
        <v>0</v>
      </c>
    </row>
    <row r="355" spans="1:6" ht="15.75" customHeight="1" x14ac:dyDescent="0.25">
      <c r="A355" s="2">
        <v>221625</v>
      </c>
      <c r="B355" s="2">
        <v>2023</v>
      </c>
      <c r="C355" s="2">
        <v>191</v>
      </c>
      <c r="D355" s="2">
        <v>181</v>
      </c>
      <c r="E355" s="2">
        <v>181</v>
      </c>
      <c r="F355" s="2">
        <v>0</v>
      </c>
    </row>
    <row r="356" spans="1:6" ht="15.75" customHeight="1" x14ac:dyDescent="0.25">
      <c r="A356" s="2">
        <v>221626</v>
      </c>
      <c r="B356" s="2">
        <v>2023</v>
      </c>
      <c r="C356" s="2">
        <v>4</v>
      </c>
      <c r="D356" s="2">
        <v>4</v>
      </c>
      <c r="E356" s="2">
        <v>4</v>
      </c>
      <c r="F356" s="2">
        <v>0</v>
      </c>
    </row>
    <row r="357" spans="1:6" ht="15.75" customHeight="1" x14ac:dyDescent="0.25">
      <c r="A357" s="2">
        <v>221628</v>
      </c>
      <c r="B357" s="2">
        <v>2023</v>
      </c>
      <c r="C357" s="2">
        <v>21</v>
      </c>
      <c r="D357" s="2">
        <v>21</v>
      </c>
      <c r="E357" s="2">
        <v>21</v>
      </c>
      <c r="F357" s="2">
        <v>0</v>
      </c>
    </row>
    <row r="358" spans="1:6" ht="15.75" customHeight="1" x14ac:dyDescent="0.25">
      <c r="A358" s="2">
        <v>221640</v>
      </c>
      <c r="B358" s="2">
        <v>2023</v>
      </c>
      <c r="C358" s="2">
        <v>402</v>
      </c>
      <c r="D358" s="2">
        <v>402</v>
      </c>
      <c r="E358" s="2">
        <v>401</v>
      </c>
      <c r="F358" s="2">
        <v>0</v>
      </c>
    </row>
    <row r="359" spans="1:6" ht="15.75" customHeight="1" x14ac:dyDescent="0.25">
      <c r="A359" s="2">
        <v>221648</v>
      </c>
      <c r="B359" s="2">
        <v>2023</v>
      </c>
      <c r="C359" s="2">
        <v>23</v>
      </c>
      <c r="D359" s="2">
        <v>23</v>
      </c>
      <c r="E359" s="2">
        <v>23</v>
      </c>
      <c r="F359" s="2">
        <v>0</v>
      </c>
    </row>
    <row r="360" spans="1:6" ht="15.75" customHeight="1" x14ac:dyDescent="0.25">
      <c r="A360" s="2">
        <v>221701</v>
      </c>
      <c r="B360" s="2">
        <v>2023</v>
      </c>
      <c r="C360" s="2">
        <v>206</v>
      </c>
      <c r="D360" s="2">
        <v>206</v>
      </c>
      <c r="E360" s="2">
        <v>206</v>
      </c>
      <c r="F360" s="2">
        <v>0</v>
      </c>
    </row>
    <row r="361" spans="1:6" ht="15.75" customHeight="1" x14ac:dyDescent="0.25">
      <c r="A361" s="2">
        <v>221702</v>
      </c>
      <c r="B361" s="2">
        <v>2023</v>
      </c>
      <c r="C361" s="2">
        <v>41</v>
      </c>
      <c r="D361" s="2">
        <v>41</v>
      </c>
      <c r="E361" s="2">
        <v>41</v>
      </c>
      <c r="F361" s="2">
        <v>0</v>
      </c>
    </row>
    <row r="362" spans="1:6" ht="15.75" customHeight="1" x14ac:dyDescent="0.25">
      <c r="A362" s="2">
        <v>221705</v>
      </c>
      <c r="B362" s="2">
        <v>2023</v>
      </c>
      <c r="C362" s="2">
        <v>225</v>
      </c>
      <c r="D362" s="2">
        <v>198</v>
      </c>
      <c r="E362" s="2">
        <v>198</v>
      </c>
      <c r="F362" s="2">
        <v>0</v>
      </c>
    </row>
    <row r="363" spans="1:6" ht="15.75" customHeight="1" x14ac:dyDescent="0.25">
      <c r="A363" s="2">
        <v>221708</v>
      </c>
      <c r="B363" s="2">
        <v>2023</v>
      </c>
      <c r="C363" s="2">
        <v>15</v>
      </c>
      <c r="D363" s="2">
        <v>15</v>
      </c>
      <c r="E363" s="2">
        <v>15</v>
      </c>
      <c r="F363" s="2">
        <v>0</v>
      </c>
    </row>
    <row r="364" spans="1:6" ht="15.75" customHeight="1" x14ac:dyDescent="0.25">
      <c r="A364" s="2">
        <v>221710</v>
      </c>
      <c r="B364" s="2">
        <v>2023</v>
      </c>
      <c r="C364" s="2">
        <v>3</v>
      </c>
      <c r="D364" s="2">
        <v>3</v>
      </c>
      <c r="E364" s="2">
        <v>3</v>
      </c>
      <c r="F364" s="2">
        <v>0</v>
      </c>
    </row>
    <row r="365" spans="1:6" ht="15.75" customHeight="1" x14ac:dyDescent="0.25">
      <c r="A365" s="2">
        <v>221715</v>
      </c>
      <c r="B365" s="2">
        <v>2023</v>
      </c>
      <c r="C365" s="2">
        <v>30</v>
      </c>
      <c r="D365" s="2">
        <v>9</v>
      </c>
      <c r="E365" s="2">
        <v>9</v>
      </c>
      <c r="F365" s="2">
        <v>0</v>
      </c>
    </row>
    <row r="366" spans="1:6" ht="15.75" customHeight="1" x14ac:dyDescent="0.25">
      <c r="A366" s="2">
        <v>221717</v>
      </c>
      <c r="B366" s="2">
        <v>2023</v>
      </c>
      <c r="C366" s="2">
        <v>90</v>
      </c>
      <c r="D366" s="2">
        <v>90</v>
      </c>
      <c r="E366" s="2">
        <v>90</v>
      </c>
      <c r="F366" s="2">
        <v>0</v>
      </c>
    </row>
    <row r="367" spans="1:6" ht="15.75" customHeight="1" x14ac:dyDescent="0.25">
      <c r="A367" s="2">
        <v>221726</v>
      </c>
      <c r="B367" s="2">
        <v>2023</v>
      </c>
      <c r="C367" s="2">
        <v>6</v>
      </c>
      <c r="D367" s="2">
        <v>6</v>
      </c>
      <c r="E367" s="2">
        <v>6</v>
      </c>
      <c r="F367" s="2">
        <v>0</v>
      </c>
    </row>
    <row r="368" spans="1:6" ht="15.75" customHeight="1" x14ac:dyDescent="0.25">
      <c r="A368" s="2">
        <v>221728</v>
      </c>
      <c r="B368" s="2">
        <v>2023</v>
      </c>
      <c r="C368" s="2">
        <v>27</v>
      </c>
      <c r="D368" s="2">
        <v>27</v>
      </c>
      <c r="E368" s="2">
        <v>27</v>
      </c>
      <c r="F368" s="2">
        <v>0</v>
      </c>
    </row>
    <row r="369" spans="1:6" ht="15.75" customHeight="1" x14ac:dyDescent="0.25">
      <c r="A369" s="2">
        <v>221740</v>
      </c>
      <c r="B369" s="2">
        <v>2023</v>
      </c>
      <c r="C369" s="2">
        <v>141</v>
      </c>
      <c r="D369" s="2">
        <v>137</v>
      </c>
      <c r="E369" s="2">
        <v>136</v>
      </c>
      <c r="F369" s="2">
        <v>0</v>
      </c>
    </row>
    <row r="370" spans="1:6" ht="15.75" customHeight="1" x14ac:dyDescent="0.25">
      <c r="A370" s="2">
        <v>221748</v>
      </c>
      <c r="B370" s="2">
        <v>2023</v>
      </c>
      <c r="C370" s="2">
        <v>16</v>
      </c>
      <c r="D370" s="2">
        <v>8</v>
      </c>
      <c r="E370" s="2">
        <v>8</v>
      </c>
      <c r="F370" s="2">
        <v>0</v>
      </c>
    </row>
    <row r="371" spans="1:6" ht="15.75" customHeight="1" x14ac:dyDescent="0.25">
      <c r="A371" s="2">
        <v>221801</v>
      </c>
      <c r="B371" s="2">
        <v>2023</v>
      </c>
      <c r="C371" s="2">
        <v>117</v>
      </c>
      <c r="D371" s="2">
        <v>117</v>
      </c>
      <c r="E371" s="2">
        <v>117</v>
      </c>
      <c r="F371" s="2">
        <v>0</v>
      </c>
    </row>
    <row r="372" spans="1:6" ht="15.75" customHeight="1" x14ac:dyDescent="0.25">
      <c r="A372" s="2">
        <v>221802</v>
      </c>
      <c r="B372" s="2">
        <v>2023</v>
      </c>
      <c r="C372" s="2">
        <v>53</v>
      </c>
      <c r="D372" s="2">
        <v>53</v>
      </c>
      <c r="E372" s="2">
        <v>53</v>
      </c>
      <c r="F372" s="2">
        <v>0</v>
      </c>
    </row>
    <row r="373" spans="1:6" ht="15.75" customHeight="1" x14ac:dyDescent="0.25">
      <c r="A373" s="2">
        <v>221805</v>
      </c>
      <c r="B373" s="2">
        <v>2023</v>
      </c>
      <c r="C373" s="2">
        <v>305</v>
      </c>
      <c r="D373" s="2">
        <v>280</v>
      </c>
      <c r="E373" s="2">
        <v>280</v>
      </c>
      <c r="F373" s="2">
        <v>0</v>
      </c>
    </row>
    <row r="374" spans="1:6" ht="15.75" customHeight="1" x14ac:dyDescent="0.25">
      <c r="A374" s="2">
        <v>221807</v>
      </c>
      <c r="B374" s="2">
        <v>2023</v>
      </c>
      <c r="C374" s="2">
        <v>106</v>
      </c>
      <c r="D374" s="2">
        <v>106</v>
      </c>
      <c r="E374" s="2">
        <v>106</v>
      </c>
      <c r="F374" s="2">
        <v>0</v>
      </c>
    </row>
    <row r="375" spans="1:6" ht="15.75" customHeight="1" x14ac:dyDescent="0.25">
      <c r="A375" s="2">
        <v>221808</v>
      </c>
      <c r="B375" s="2">
        <v>2023</v>
      </c>
      <c r="C375" s="2">
        <v>17</v>
      </c>
      <c r="D375" s="2">
        <v>17</v>
      </c>
      <c r="E375" s="2">
        <v>17</v>
      </c>
      <c r="F375" s="2">
        <v>0</v>
      </c>
    </row>
    <row r="376" spans="1:6" ht="15.75" customHeight="1" x14ac:dyDescent="0.25">
      <c r="A376" s="2">
        <v>221810</v>
      </c>
      <c r="B376" s="2">
        <v>2023</v>
      </c>
      <c r="C376" s="2">
        <v>20</v>
      </c>
      <c r="D376" s="2">
        <v>5</v>
      </c>
      <c r="E376" s="2">
        <v>5</v>
      </c>
      <c r="F376" s="2">
        <v>0</v>
      </c>
    </row>
    <row r="377" spans="1:6" ht="15.75" customHeight="1" x14ac:dyDescent="0.25">
      <c r="A377" s="2">
        <v>221812</v>
      </c>
      <c r="B377" s="2">
        <v>2023</v>
      </c>
      <c r="C377" s="2">
        <v>1304</v>
      </c>
      <c r="D377" s="2">
        <v>1304</v>
      </c>
      <c r="E377" s="2">
        <v>1304</v>
      </c>
      <c r="F377" s="2">
        <v>0</v>
      </c>
    </row>
    <row r="378" spans="1:6" ht="15.75" customHeight="1" x14ac:dyDescent="0.25">
      <c r="A378" s="2">
        <v>221819</v>
      </c>
      <c r="B378" s="2">
        <v>2023</v>
      </c>
      <c r="C378" s="2">
        <v>40</v>
      </c>
      <c r="D378" s="2">
        <v>40</v>
      </c>
      <c r="E378" s="2">
        <v>40</v>
      </c>
      <c r="F378" s="2">
        <v>0</v>
      </c>
    </row>
    <row r="379" spans="1:6" ht="15.75" customHeight="1" x14ac:dyDescent="0.25">
      <c r="A379" s="2">
        <v>221826</v>
      </c>
      <c r="B379" s="2">
        <v>2023</v>
      </c>
      <c r="C379" s="2">
        <v>16</v>
      </c>
      <c r="D379" s="2">
        <v>16</v>
      </c>
      <c r="E379" s="2">
        <v>16</v>
      </c>
      <c r="F379" s="2">
        <v>0</v>
      </c>
    </row>
    <row r="380" spans="1:6" ht="15.75" customHeight="1" x14ac:dyDescent="0.25">
      <c r="A380" s="2">
        <v>221828</v>
      </c>
      <c r="B380" s="2">
        <v>2023</v>
      </c>
      <c r="C380" s="2">
        <v>10</v>
      </c>
      <c r="D380" s="2">
        <v>10</v>
      </c>
      <c r="E380" s="2">
        <v>10</v>
      </c>
      <c r="F380" s="2">
        <v>0</v>
      </c>
    </row>
    <row r="381" spans="1:6" ht="15.75" customHeight="1" x14ac:dyDescent="0.25">
      <c r="A381" s="2">
        <v>221840</v>
      </c>
      <c r="B381" s="2">
        <v>2023</v>
      </c>
      <c r="C381" s="2">
        <v>293</v>
      </c>
      <c r="D381" s="2">
        <v>291</v>
      </c>
      <c r="E381" s="2">
        <v>291</v>
      </c>
      <c r="F381" s="2">
        <v>0</v>
      </c>
    </row>
    <row r="382" spans="1:6" ht="15.75" customHeight="1" x14ac:dyDescent="0.25">
      <c r="A382" s="2">
        <v>221848</v>
      </c>
      <c r="B382" s="2">
        <v>2023</v>
      </c>
      <c r="C382" s="2">
        <v>13</v>
      </c>
      <c r="D382" s="2">
        <v>11</v>
      </c>
      <c r="E382" s="2">
        <v>11</v>
      </c>
      <c r="F382" s="2">
        <v>0</v>
      </c>
    </row>
    <row r="383" spans="1:6" ht="15.75" customHeight="1" x14ac:dyDescent="0.25">
      <c r="A383" s="2">
        <v>221901</v>
      </c>
      <c r="B383" s="2">
        <v>2023</v>
      </c>
      <c r="C383" s="2">
        <v>256</v>
      </c>
      <c r="D383" s="2">
        <v>256</v>
      </c>
      <c r="E383" s="2">
        <v>256</v>
      </c>
      <c r="F383" s="2">
        <v>0</v>
      </c>
    </row>
    <row r="384" spans="1:6" ht="15.75" customHeight="1" x14ac:dyDescent="0.25">
      <c r="A384" s="2">
        <v>221902</v>
      </c>
      <c r="B384" s="2">
        <v>2023</v>
      </c>
      <c r="C384" s="2">
        <v>41</v>
      </c>
      <c r="D384" s="2">
        <v>41</v>
      </c>
      <c r="E384" s="2">
        <v>41</v>
      </c>
      <c r="F384" s="2">
        <v>0</v>
      </c>
    </row>
    <row r="385" spans="1:6" ht="15.75" customHeight="1" x14ac:dyDescent="0.25">
      <c r="A385" s="2">
        <v>221905</v>
      </c>
      <c r="B385" s="2">
        <v>2023</v>
      </c>
      <c r="C385" s="2">
        <v>176</v>
      </c>
      <c r="D385" s="2">
        <v>176</v>
      </c>
      <c r="E385" s="2">
        <v>176</v>
      </c>
      <c r="F385" s="2">
        <v>0</v>
      </c>
    </row>
    <row r="386" spans="1:6" ht="15.75" customHeight="1" x14ac:dyDescent="0.25">
      <c r="A386" s="2">
        <v>221908</v>
      </c>
      <c r="B386" s="2">
        <v>2023</v>
      </c>
      <c r="C386" s="2">
        <v>32</v>
      </c>
      <c r="D386" s="2">
        <v>32</v>
      </c>
      <c r="E386" s="2">
        <v>32</v>
      </c>
      <c r="F386" s="2">
        <v>0</v>
      </c>
    </row>
    <row r="387" spans="1:6" ht="15.75" customHeight="1" x14ac:dyDescent="0.25">
      <c r="A387" s="2">
        <v>221910</v>
      </c>
      <c r="B387" s="2">
        <v>2023</v>
      </c>
      <c r="C387" s="2">
        <v>3</v>
      </c>
      <c r="D387" s="2">
        <v>3</v>
      </c>
      <c r="E387" s="2">
        <v>3</v>
      </c>
      <c r="F387" s="2">
        <v>0</v>
      </c>
    </row>
    <row r="388" spans="1:6" ht="15.75" customHeight="1" x14ac:dyDescent="0.25">
      <c r="A388" s="2">
        <v>221915</v>
      </c>
      <c r="B388" s="2">
        <v>2023</v>
      </c>
      <c r="C388" s="2">
        <v>12</v>
      </c>
      <c r="D388" s="2">
        <v>12</v>
      </c>
      <c r="E388" s="2">
        <v>12</v>
      </c>
      <c r="F388" s="2">
        <v>0</v>
      </c>
    </row>
    <row r="389" spans="1:6" ht="15.75" customHeight="1" x14ac:dyDescent="0.25">
      <c r="A389" s="2">
        <v>221916</v>
      </c>
      <c r="B389" s="2">
        <v>2023</v>
      </c>
      <c r="C389" s="2">
        <v>50</v>
      </c>
      <c r="D389" s="2">
        <v>50</v>
      </c>
      <c r="E389" s="2">
        <v>50</v>
      </c>
      <c r="F389" s="2">
        <v>0</v>
      </c>
    </row>
    <row r="390" spans="1:6" ht="15.75" customHeight="1" x14ac:dyDescent="0.25">
      <c r="A390" s="2">
        <v>221917</v>
      </c>
      <c r="B390" s="2">
        <v>2023</v>
      </c>
      <c r="C390" s="2">
        <v>110</v>
      </c>
      <c r="D390" s="2">
        <v>110</v>
      </c>
      <c r="E390" s="2">
        <v>110</v>
      </c>
      <c r="F390" s="2">
        <v>0</v>
      </c>
    </row>
    <row r="391" spans="1:6" ht="15.75" customHeight="1" x14ac:dyDescent="0.25">
      <c r="A391" s="2">
        <v>221928</v>
      </c>
      <c r="B391" s="2">
        <v>2023</v>
      </c>
      <c r="C391" s="2">
        <v>14</v>
      </c>
      <c r="D391" s="2">
        <v>14</v>
      </c>
      <c r="E391" s="2">
        <v>13</v>
      </c>
      <c r="F391" s="2">
        <v>0</v>
      </c>
    </row>
    <row r="392" spans="1:6" ht="15.75" customHeight="1" x14ac:dyDescent="0.25">
      <c r="A392" s="2">
        <v>221940</v>
      </c>
      <c r="B392" s="2">
        <v>2023</v>
      </c>
      <c r="C392" s="2">
        <v>398</v>
      </c>
      <c r="D392" s="2">
        <v>390</v>
      </c>
      <c r="E392" s="2">
        <v>390</v>
      </c>
      <c r="F392" s="2">
        <v>0</v>
      </c>
    </row>
    <row r="393" spans="1:6" ht="15.75" customHeight="1" x14ac:dyDescent="0.25">
      <c r="A393" s="2">
        <v>221948</v>
      </c>
      <c r="B393" s="2">
        <v>2023</v>
      </c>
      <c r="C393" s="2">
        <v>40</v>
      </c>
      <c r="D393" s="2">
        <v>31</v>
      </c>
      <c r="E393" s="2">
        <v>31</v>
      </c>
      <c r="F393" s="2">
        <v>0</v>
      </c>
    </row>
    <row r="394" spans="1:6" ht="15.75" customHeight="1" x14ac:dyDescent="0.25">
      <c r="A394" s="2">
        <v>222001</v>
      </c>
      <c r="B394" s="2">
        <v>2023</v>
      </c>
      <c r="C394" s="2">
        <v>236</v>
      </c>
      <c r="D394" s="2">
        <v>236</v>
      </c>
      <c r="E394" s="2">
        <v>236</v>
      </c>
      <c r="F394" s="2">
        <v>0</v>
      </c>
    </row>
    <row r="395" spans="1:6" ht="15.75" customHeight="1" x14ac:dyDescent="0.25">
      <c r="A395" s="2">
        <v>222002</v>
      </c>
      <c r="B395" s="2">
        <v>2023</v>
      </c>
      <c r="C395" s="2">
        <v>48</v>
      </c>
      <c r="D395" s="2">
        <v>48</v>
      </c>
      <c r="E395" s="2">
        <v>48</v>
      </c>
      <c r="F395" s="2">
        <v>0</v>
      </c>
    </row>
    <row r="396" spans="1:6" ht="15.75" customHeight="1" x14ac:dyDescent="0.25">
      <c r="A396" s="2">
        <v>222005</v>
      </c>
      <c r="B396" s="2">
        <v>2023</v>
      </c>
      <c r="C396" s="2">
        <v>154</v>
      </c>
      <c r="D396" s="2">
        <v>154</v>
      </c>
      <c r="E396" s="2">
        <v>154</v>
      </c>
      <c r="F396" s="2">
        <v>0</v>
      </c>
    </row>
    <row r="397" spans="1:6" ht="15.75" customHeight="1" x14ac:dyDescent="0.25">
      <c r="A397" s="2">
        <v>222008</v>
      </c>
      <c r="B397" s="2">
        <v>2023</v>
      </c>
      <c r="C397" s="2">
        <v>37</v>
      </c>
      <c r="D397" s="2">
        <v>37</v>
      </c>
      <c r="E397" s="2">
        <v>37</v>
      </c>
      <c r="F397" s="2">
        <v>0</v>
      </c>
    </row>
    <row r="398" spans="1:6" ht="15.75" customHeight="1" x14ac:dyDescent="0.25">
      <c r="A398" s="2">
        <v>222010</v>
      </c>
      <c r="B398" s="2">
        <v>2023</v>
      </c>
      <c r="C398" s="2">
        <v>7</v>
      </c>
      <c r="D398" s="2">
        <v>7</v>
      </c>
      <c r="E398" s="2">
        <v>7</v>
      </c>
      <c r="F398" s="2">
        <v>0</v>
      </c>
    </row>
    <row r="399" spans="1:6" ht="15.75" customHeight="1" x14ac:dyDescent="0.25">
      <c r="A399" s="2">
        <v>222012</v>
      </c>
      <c r="B399" s="2">
        <v>2023</v>
      </c>
      <c r="C399" s="2">
        <v>950</v>
      </c>
      <c r="D399" s="2">
        <v>929</v>
      </c>
      <c r="E399" s="2">
        <v>898</v>
      </c>
      <c r="F399" s="2">
        <v>0</v>
      </c>
    </row>
    <row r="400" spans="1:6" ht="15.75" customHeight="1" x14ac:dyDescent="0.25">
      <c r="A400" s="2">
        <v>222015</v>
      </c>
      <c r="B400" s="2">
        <v>2023</v>
      </c>
      <c r="C400" s="2">
        <v>18</v>
      </c>
      <c r="D400" s="2">
        <v>18</v>
      </c>
      <c r="E400" s="2">
        <v>18</v>
      </c>
      <c r="F400" s="2">
        <v>0</v>
      </c>
    </row>
    <row r="401" spans="1:6" ht="15.75" customHeight="1" x14ac:dyDescent="0.25">
      <c r="A401" s="2">
        <v>222016</v>
      </c>
      <c r="B401" s="2">
        <v>2023</v>
      </c>
      <c r="C401" s="2">
        <v>100</v>
      </c>
      <c r="D401" s="2">
        <v>100</v>
      </c>
      <c r="E401" s="2">
        <v>100</v>
      </c>
      <c r="F401" s="2">
        <v>0</v>
      </c>
    </row>
    <row r="402" spans="1:6" ht="15.75" customHeight="1" x14ac:dyDescent="0.25">
      <c r="A402" s="2">
        <v>222017</v>
      </c>
      <c r="B402" s="2">
        <v>2023</v>
      </c>
      <c r="C402" s="2">
        <v>150</v>
      </c>
      <c r="D402" s="2">
        <v>150</v>
      </c>
      <c r="E402" s="2">
        <v>150</v>
      </c>
      <c r="F402" s="2">
        <v>0</v>
      </c>
    </row>
    <row r="403" spans="1:6" ht="15.75" customHeight="1" x14ac:dyDescent="0.25">
      <c r="A403" s="2">
        <v>222025</v>
      </c>
      <c r="B403" s="2">
        <v>2023</v>
      </c>
      <c r="C403" s="2">
        <v>183</v>
      </c>
      <c r="D403" s="2">
        <v>173</v>
      </c>
      <c r="E403" s="2">
        <v>173</v>
      </c>
      <c r="F403" s="2">
        <v>0</v>
      </c>
    </row>
    <row r="404" spans="1:6" ht="15.75" customHeight="1" x14ac:dyDescent="0.25">
      <c r="A404" s="2">
        <v>222026</v>
      </c>
      <c r="B404" s="2">
        <v>2023</v>
      </c>
      <c r="C404" s="2">
        <v>14</v>
      </c>
      <c r="D404" s="2">
        <v>14</v>
      </c>
      <c r="E404" s="2">
        <v>14</v>
      </c>
      <c r="F404" s="2">
        <v>0</v>
      </c>
    </row>
    <row r="405" spans="1:6" ht="15.75" customHeight="1" x14ac:dyDescent="0.25">
      <c r="A405" s="2">
        <v>222028</v>
      </c>
      <c r="B405" s="2">
        <v>2023</v>
      </c>
      <c r="C405" s="2">
        <v>40</v>
      </c>
      <c r="D405" s="2">
        <v>67</v>
      </c>
      <c r="E405" s="2">
        <v>38</v>
      </c>
      <c r="F405" s="2">
        <v>0</v>
      </c>
    </row>
    <row r="406" spans="1:6" ht="15.75" customHeight="1" x14ac:dyDescent="0.25">
      <c r="A406" s="2">
        <v>222040</v>
      </c>
      <c r="B406" s="2">
        <v>2023</v>
      </c>
      <c r="C406" s="2">
        <v>414</v>
      </c>
      <c r="D406" s="2">
        <v>409</v>
      </c>
      <c r="E406" s="2">
        <v>361</v>
      </c>
      <c r="F406" s="2">
        <v>0</v>
      </c>
    </row>
    <row r="407" spans="1:6" ht="15.75" customHeight="1" x14ac:dyDescent="0.25">
      <c r="A407" s="2">
        <v>222048</v>
      </c>
      <c r="B407" s="2">
        <v>2023</v>
      </c>
      <c r="C407" s="2">
        <v>50</v>
      </c>
      <c r="D407" s="2">
        <v>43</v>
      </c>
      <c r="E407" s="2">
        <v>43</v>
      </c>
      <c r="F407" s="2">
        <v>0</v>
      </c>
    </row>
    <row r="408" spans="1:6" ht="15.75" customHeight="1" x14ac:dyDescent="0.25">
      <c r="A408" s="2">
        <v>222101</v>
      </c>
      <c r="B408" s="2">
        <v>2023</v>
      </c>
      <c r="C408" s="2">
        <v>345</v>
      </c>
      <c r="D408" s="2">
        <v>345</v>
      </c>
      <c r="E408" s="2">
        <v>345</v>
      </c>
      <c r="F408" s="2">
        <v>0</v>
      </c>
    </row>
    <row r="409" spans="1:6" ht="15.75" customHeight="1" x14ac:dyDescent="0.25">
      <c r="A409" s="2">
        <v>222102</v>
      </c>
      <c r="B409" s="2">
        <v>2023</v>
      </c>
      <c r="C409" s="2">
        <v>40</v>
      </c>
      <c r="D409" s="2">
        <v>40</v>
      </c>
      <c r="E409" s="2">
        <v>40</v>
      </c>
      <c r="F409" s="2">
        <v>0</v>
      </c>
    </row>
    <row r="410" spans="1:6" ht="15.75" customHeight="1" x14ac:dyDescent="0.25">
      <c r="A410" s="2">
        <v>222104</v>
      </c>
      <c r="B410" s="2">
        <v>2023</v>
      </c>
      <c r="C410" s="2">
        <v>54</v>
      </c>
      <c r="D410" s="2">
        <v>54</v>
      </c>
      <c r="E410" s="2">
        <v>54</v>
      </c>
      <c r="F410" s="2">
        <v>0</v>
      </c>
    </row>
    <row r="411" spans="1:6" ht="15.75" customHeight="1" x14ac:dyDescent="0.25">
      <c r="A411" s="2">
        <v>222105</v>
      </c>
      <c r="B411" s="2">
        <v>2023</v>
      </c>
      <c r="C411" s="2">
        <v>279</v>
      </c>
      <c r="D411" s="2">
        <v>272</v>
      </c>
      <c r="E411" s="2">
        <v>272</v>
      </c>
      <c r="F411" s="2">
        <v>0</v>
      </c>
    </row>
    <row r="412" spans="1:6" ht="15.75" customHeight="1" x14ac:dyDescent="0.25">
      <c r="A412" s="2">
        <v>222108</v>
      </c>
      <c r="B412" s="2">
        <v>2023</v>
      </c>
      <c r="C412" s="2">
        <v>51</v>
      </c>
      <c r="D412" s="2">
        <v>51</v>
      </c>
      <c r="E412" s="2">
        <v>50</v>
      </c>
      <c r="F412" s="2">
        <v>0</v>
      </c>
    </row>
    <row r="413" spans="1:6" ht="15.75" customHeight="1" x14ac:dyDescent="0.25">
      <c r="A413" s="2">
        <v>222110</v>
      </c>
      <c r="B413" s="2">
        <v>2023</v>
      </c>
      <c r="C413" s="2">
        <v>20</v>
      </c>
      <c r="D413" s="2">
        <v>17</v>
      </c>
      <c r="E413" s="2">
        <v>17</v>
      </c>
      <c r="F413" s="2">
        <v>0</v>
      </c>
    </row>
    <row r="414" spans="1:6" ht="15.75" customHeight="1" x14ac:dyDescent="0.25">
      <c r="A414" s="2">
        <v>222116</v>
      </c>
      <c r="B414" s="2">
        <v>2023</v>
      </c>
      <c r="C414" s="2">
        <v>75</v>
      </c>
      <c r="D414" s="2">
        <v>75</v>
      </c>
      <c r="E414" s="2">
        <v>75</v>
      </c>
      <c r="F414" s="2">
        <v>0</v>
      </c>
    </row>
    <row r="415" spans="1:6" ht="15.75" customHeight="1" x14ac:dyDescent="0.25">
      <c r="A415" s="2">
        <v>222125</v>
      </c>
      <c r="B415" s="2">
        <v>2023</v>
      </c>
      <c r="C415" s="2">
        <v>153</v>
      </c>
      <c r="D415" s="2">
        <v>153</v>
      </c>
      <c r="E415" s="2">
        <v>153</v>
      </c>
      <c r="F415" s="2">
        <v>0</v>
      </c>
    </row>
    <row r="416" spans="1:6" ht="15.75" customHeight="1" x14ac:dyDescent="0.25">
      <c r="A416" s="2">
        <v>222126</v>
      </c>
      <c r="B416" s="2">
        <v>2023</v>
      </c>
      <c r="C416" s="2">
        <v>6</v>
      </c>
      <c r="D416" s="2">
        <v>6</v>
      </c>
      <c r="E416" s="2">
        <v>6</v>
      </c>
      <c r="F416" s="2">
        <v>0</v>
      </c>
    </row>
    <row r="417" spans="1:6" ht="15.75" customHeight="1" x14ac:dyDescent="0.25">
      <c r="A417" s="2">
        <v>222128</v>
      </c>
      <c r="B417" s="2">
        <v>2023</v>
      </c>
      <c r="C417" s="2">
        <v>58</v>
      </c>
      <c r="D417" s="2">
        <v>58</v>
      </c>
      <c r="E417" s="2">
        <v>56</v>
      </c>
      <c r="F417" s="2">
        <v>0</v>
      </c>
    </row>
    <row r="418" spans="1:6" ht="15.75" customHeight="1" x14ac:dyDescent="0.25">
      <c r="A418" s="2">
        <v>222140</v>
      </c>
      <c r="B418" s="2">
        <v>2023</v>
      </c>
      <c r="C418" s="2">
        <v>255</v>
      </c>
      <c r="D418" s="2">
        <v>255</v>
      </c>
      <c r="E418" s="2">
        <v>255</v>
      </c>
      <c r="F418" s="2">
        <v>0</v>
      </c>
    </row>
    <row r="419" spans="1:6" ht="15.75" customHeight="1" x14ac:dyDescent="0.25">
      <c r="A419" s="2">
        <v>222148</v>
      </c>
      <c r="B419" s="2">
        <v>2023</v>
      </c>
      <c r="C419" s="2">
        <v>37</v>
      </c>
      <c r="D419" s="2">
        <v>37</v>
      </c>
      <c r="E419" s="2">
        <v>37</v>
      </c>
      <c r="F419" s="2">
        <v>0</v>
      </c>
    </row>
    <row r="420" spans="1:6" ht="15.75" customHeight="1" x14ac:dyDescent="0.25">
      <c r="A420" s="2">
        <v>22216</v>
      </c>
      <c r="B420" s="2">
        <v>2023</v>
      </c>
      <c r="C420" s="2">
        <v>0</v>
      </c>
      <c r="F420" s="2">
        <v>0</v>
      </c>
    </row>
    <row r="421" spans="1:6" ht="15.75" customHeight="1" x14ac:dyDescent="0.25">
      <c r="A421" s="2">
        <v>222201</v>
      </c>
      <c r="B421" s="2">
        <v>2023</v>
      </c>
      <c r="C421" s="2">
        <v>247</v>
      </c>
      <c r="D421" s="2">
        <v>247</v>
      </c>
      <c r="E421" s="2">
        <v>247</v>
      </c>
      <c r="F421" s="2">
        <v>0</v>
      </c>
    </row>
    <row r="422" spans="1:6" ht="15.75" customHeight="1" x14ac:dyDescent="0.25">
      <c r="A422" s="2">
        <v>222202</v>
      </c>
      <c r="B422" s="2">
        <v>2023</v>
      </c>
      <c r="C422" s="2">
        <v>58</v>
      </c>
      <c r="D422" s="2">
        <v>58</v>
      </c>
      <c r="E422" s="2">
        <v>58</v>
      </c>
      <c r="F422" s="2">
        <v>0</v>
      </c>
    </row>
    <row r="423" spans="1:6" ht="15.75" customHeight="1" x14ac:dyDescent="0.25">
      <c r="A423" s="2">
        <v>222205</v>
      </c>
      <c r="B423" s="2">
        <v>2023</v>
      </c>
      <c r="C423" s="2">
        <v>261</v>
      </c>
      <c r="D423" s="2">
        <v>242</v>
      </c>
      <c r="E423" s="2">
        <v>242</v>
      </c>
      <c r="F423" s="2">
        <v>0</v>
      </c>
    </row>
    <row r="424" spans="1:6" ht="15.75" customHeight="1" x14ac:dyDescent="0.25">
      <c r="A424" s="2">
        <v>222208</v>
      </c>
      <c r="B424" s="2">
        <v>2023</v>
      </c>
      <c r="C424" s="2">
        <v>26</v>
      </c>
      <c r="D424" s="2">
        <v>26</v>
      </c>
      <c r="E424" s="2">
        <v>26</v>
      </c>
      <c r="F424" s="2">
        <v>0</v>
      </c>
    </row>
    <row r="425" spans="1:6" ht="15.75" customHeight="1" x14ac:dyDescent="0.25">
      <c r="A425" s="2">
        <v>222210</v>
      </c>
      <c r="B425" s="2">
        <v>2023</v>
      </c>
      <c r="C425" s="2">
        <v>4</v>
      </c>
      <c r="D425" s="2">
        <v>4</v>
      </c>
      <c r="E425" s="2">
        <v>4</v>
      </c>
      <c r="F425" s="2">
        <v>0</v>
      </c>
    </row>
    <row r="426" spans="1:6" ht="15.75" customHeight="1" x14ac:dyDescent="0.25">
      <c r="A426" s="2">
        <v>222215</v>
      </c>
      <c r="B426" s="2">
        <v>2023</v>
      </c>
      <c r="C426" s="2">
        <v>30</v>
      </c>
      <c r="D426" s="2">
        <v>14</v>
      </c>
      <c r="E426" s="2">
        <v>14</v>
      </c>
      <c r="F426" s="2">
        <v>0</v>
      </c>
    </row>
    <row r="427" spans="1:6" ht="15.75" customHeight="1" x14ac:dyDescent="0.25">
      <c r="A427" s="2">
        <v>222217</v>
      </c>
      <c r="B427" s="2">
        <v>2023</v>
      </c>
      <c r="C427" s="2">
        <v>90</v>
      </c>
      <c r="D427" s="2">
        <v>90</v>
      </c>
      <c r="E427" s="2">
        <v>90</v>
      </c>
      <c r="F427" s="2">
        <v>0</v>
      </c>
    </row>
    <row r="428" spans="1:6" ht="15.75" customHeight="1" x14ac:dyDescent="0.25">
      <c r="A428" s="2">
        <v>222226</v>
      </c>
      <c r="B428" s="2">
        <v>2023</v>
      </c>
      <c r="C428" s="2">
        <v>10</v>
      </c>
      <c r="D428" s="2">
        <v>10</v>
      </c>
      <c r="E428" s="2">
        <v>10</v>
      </c>
      <c r="F428" s="2">
        <v>0</v>
      </c>
    </row>
    <row r="429" spans="1:6" ht="15.75" customHeight="1" x14ac:dyDescent="0.25">
      <c r="A429" s="2">
        <v>222228</v>
      </c>
      <c r="B429" s="2">
        <v>2023</v>
      </c>
      <c r="C429" s="2">
        <v>55</v>
      </c>
      <c r="D429" s="2">
        <v>55</v>
      </c>
      <c r="E429" s="2">
        <v>9</v>
      </c>
      <c r="F429" s="2">
        <v>0</v>
      </c>
    </row>
    <row r="430" spans="1:6" ht="15.75" customHeight="1" x14ac:dyDescent="0.25">
      <c r="A430" s="2">
        <v>222240</v>
      </c>
      <c r="B430" s="2">
        <v>2023</v>
      </c>
      <c r="C430" s="2">
        <v>440</v>
      </c>
      <c r="D430" s="2">
        <v>432</v>
      </c>
      <c r="E430" s="2">
        <v>432</v>
      </c>
      <c r="F430" s="2">
        <v>0</v>
      </c>
    </row>
    <row r="431" spans="1:6" ht="15.75" customHeight="1" x14ac:dyDescent="0.25">
      <c r="A431" s="2">
        <v>222248</v>
      </c>
      <c r="B431" s="2">
        <v>2023</v>
      </c>
      <c r="C431" s="2">
        <v>37</v>
      </c>
      <c r="D431" s="2">
        <v>29</v>
      </c>
      <c r="E431" s="2">
        <v>29</v>
      </c>
      <c r="F431" s="2">
        <v>0</v>
      </c>
    </row>
    <row r="432" spans="1:6" ht="15.75" customHeight="1" x14ac:dyDescent="0.25">
      <c r="A432" s="2">
        <v>222301</v>
      </c>
      <c r="B432" s="2">
        <v>2023</v>
      </c>
      <c r="C432" s="2">
        <v>55</v>
      </c>
      <c r="D432" s="2">
        <v>55</v>
      </c>
      <c r="E432" s="2">
        <v>55</v>
      </c>
      <c r="F432" s="2">
        <v>0</v>
      </c>
    </row>
    <row r="433" spans="1:6" ht="15.75" customHeight="1" x14ac:dyDescent="0.25">
      <c r="A433" s="2">
        <v>222302</v>
      </c>
      <c r="B433" s="2">
        <v>2023</v>
      </c>
      <c r="C433" s="2">
        <v>23</v>
      </c>
      <c r="D433" s="2">
        <v>22</v>
      </c>
      <c r="E433" s="2">
        <v>22</v>
      </c>
      <c r="F433" s="2">
        <v>0</v>
      </c>
    </row>
    <row r="434" spans="1:6" ht="15.75" customHeight="1" x14ac:dyDescent="0.25">
      <c r="A434" s="2">
        <v>222305</v>
      </c>
      <c r="B434" s="2">
        <v>2023</v>
      </c>
      <c r="C434" s="2">
        <v>121</v>
      </c>
      <c r="D434" s="2">
        <v>121</v>
      </c>
      <c r="E434" s="2">
        <v>121</v>
      </c>
      <c r="F434" s="2">
        <v>0</v>
      </c>
    </row>
    <row r="435" spans="1:6" ht="15.75" customHeight="1" x14ac:dyDescent="0.25">
      <c r="A435" s="2">
        <v>222307</v>
      </c>
      <c r="B435" s="2">
        <v>2023</v>
      </c>
      <c r="C435" s="2">
        <v>72</v>
      </c>
      <c r="D435" s="2">
        <v>72</v>
      </c>
      <c r="E435" s="2">
        <v>72</v>
      </c>
      <c r="F435" s="2">
        <v>0</v>
      </c>
    </row>
    <row r="436" spans="1:6" ht="15.75" customHeight="1" x14ac:dyDescent="0.25">
      <c r="A436" s="2">
        <v>222308</v>
      </c>
      <c r="B436" s="2">
        <v>2023</v>
      </c>
      <c r="C436" s="2">
        <v>15</v>
      </c>
      <c r="D436" s="2">
        <v>6</v>
      </c>
      <c r="E436" s="2">
        <v>6</v>
      </c>
      <c r="F436" s="2">
        <v>0</v>
      </c>
    </row>
    <row r="437" spans="1:6" ht="15.75" customHeight="1" x14ac:dyDescent="0.25">
      <c r="A437" s="2">
        <v>222310</v>
      </c>
      <c r="B437" s="2">
        <v>2023</v>
      </c>
      <c r="C437" s="2">
        <v>1</v>
      </c>
      <c r="D437" s="2">
        <v>1</v>
      </c>
      <c r="E437" s="2">
        <v>1</v>
      </c>
      <c r="F437" s="2">
        <v>0</v>
      </c>
    </row>
    <row r="438" spans="1:6" ht="15.75" customHeight="1" x14ac:dyDescent="0.25">
      <c r="A438" s="2">
        <v>222312</v>
      </c>
      <c r="B438" s="2">
        <v>2023</v>
      </c>
      <c r="C438" s="2">
        <v>300</v>
      </c>
      <c r="D438" s="2">
        <v>302</v>
      </c>
      <c r="E438" s="2">
        <v>302</v>
      </c>
      <c r="F438" s="2">
        <v>0</v>
      </c>
    </row>
    <row r="439" spans="1:6" ht="15.75" customHeight="1" x14ac:dyDescent="0.25">
      <c r="A439" s="2">
        <v>222315</v>
      </c>
      <c r="B439" s="2">
        <v>2023</v>
      </c>
      <c r="C439" s="2">
        <v>0</v>
      </c>
      <c r="F439" s="2">
        <v>0</v>
      </c>
    </row>
    <row r="440" spans="1:6" ht="15.75" customHeight="1" x14ac:dyDescent="0.25">
      <c r="A440" s="2">
        <v>222316</v>
      </c>
      <c r="B440" s="2">
        <v>2023</v>
      </c>
      <c r="C440" s="2">
        <v>75</v>
      </c>
      <c r="D440" s="2">
        <v>75</v>
      </c>
      <c r="E440" s="2">
        <v>75</v>
      </c>
      <c r="F440" s="2">
        <v>0</v>
      </c>
    </row>
    <row r="441" spans="1:6" ht="15.75" customHeight="1" x14ac:dyDescent="0.25">
      <c r="A441" s="2">
        <v>222317</v>
      </c>
      <c r="B441" s="2">
        <v>2023</v>
      </c>
      <c r="C441" s="2">
        <v>0</v>
      </c>
      <c r="D441" s="2">
        <v>80</v>
      </c>
      <c r="E441" s="2">
        <v>0</v>
      </c>
      <c r="F441" s="2">
        <v>0</v>
      </c>
    </row>
    <row r="442" spans="1:6" ht="15.75" customHeight="1" x14ac:dyDescent="0.25">
      <c r="A442" s="2">
        <v>222325</v>
      </c>
      <c r="B442" s="2">
        <v>2023</v>
      </c>
      <c r="C442" s="2">
        <v>114</v>
      </c>
      <c r="D442" s="2">
        <v>14</v>
      </c>
      <c r="E442" s="2">
        <v>12</v>
      </c>
      <c r="F442" s="2">
        <v>0</v>
      </c>
    </row>
    <row r="443" spans="1:6" ht="15.75" customHeight="1" x14ac:dyDescent="0.25">
      <c r="A443" s="2">
        <v>222326</v>
      </c>
      <c r="B443" s="2">
        <v>2023</v>
      </c>
      <c r="C443" s="2">
        <v>0</v>
      </c>
      <c r="D443" s="2">
        <v>12</v>
      </c>
      <c r="E443" s="2">
        <v>0</v>
      </c>
      <c r="F443" s="2">
        <v>0</v>
      </c>
    </row>
    <row r="444" spans="1:6" ht="15.75" customHeight="1" x14ac:dyDescent="0.25">
      <c r="A444" s="2">
        <v>222328</v>
      </c>
      <c r="B444" s="2">
        <v>2023</v>
      </c>
      <c r="C444" s="2">
        <v>14</v>
      </c>
      <c r="D444" s="2">
        <v>5</v>
      </c>
      <c r="E444" s="2">
        <v>5</v>
      </c>
      <c r="F444" s="2">
        <v>0</v>
      </c>
    </row>
    <row r="445" spans="1:6" ht="15.75" customHeight="1" x14ac:dyDescent="0.25">
      <c r="A445" s="2">
        <v>222340</v>
      </c>
      <c r="B445" s="2">
        <v>2023</v>
      </c>
      <c r="C445" s="2">
        <v>247</v>
      </c>
      <c r="D445" s="2">
        <v>186</v>
      </c>
      <c r="E445" s="2">
        <v>184</v>
      </c>
      <c r="F445" s="2">
        <v>0</v>
      </c>
    </row>
    <row r="446" spans="1:6" ht="15.75" customHeight="1" x14ac:dyDescent="0.25">
      <c r="A446" s="2">
        <v>222348</v>
      </c>
      <c r="B446" s="2">
        <v>2023</v>
      </c>
      <c r="C446" s="2">
        <v>15</v>
      </c>
      <c r="D446" s="2">
        <v>10</v>
      </c>
      <c r="E446" s="2">
        <v>9</v>
      </c>
      <c r="F446" s="2">
        <v>0</v>
      </c>
    </row>
    <row r="447" spans="1:6" ht="15.75" customHeight="1" x14ac:dyDescent="0.25">
      <c r="A447" s="2">
        <v>222501</v>
      </c>
      <c r="B447" s="2">
        <v>2023</v>
      </c>
      <c r="C447" s="2">
        <v>254</v>
      </c>
      <c r="D447" s="2">
        <v>253</v>
      </c>
      <c r="E447" s="2">
        <v>253</v>
      </c>
      <c r="F447" s="2">
        <v>0</v>
      </c>
    </row>
    <row r="448" spans="1:6" ht="15.75" customHeight="1" x14ac:dyDescent="0.25">
      <c r="A448" s="2">
        <v>222502</v>
      </c>
      <c r="B448" s="2">
        <v>2023</v>
      </c>
      <c r="C448" s="2">
        <v>34</v>
      </c>
      <c r="D448" s="2">
        <v>34</v>
      </c>
      <c r="E448" s="2">
        <v>34</v>
      </c>
      <c r="F448" s="2">
        <v>0</v>
      </c>
    </row>
    <row r="449" spans="1:6" ht="15.75" customHeight="1" x14ac:dyDescent="0.25">
      <c r="A449" s="2">
        <v>222504</v>
      </c>
      <c r="B449" s="2">
        <v>2023</v>
      </c>
      <c r="C449" s="2">
        <v>54</v>
      </c>
      <c r="D449" s="2">
        <v>54</v>
      </c>
      <c r="E449" s="2">
        <v>54</v>
      </c>
      <c r="F449" s="2">
        <v>0</v>
      </c>
    </row>
    <row r="450" spans="1:6" ht="15.75" customHeight="1" x14ac:dyDescent="0.25">
      <c r="A450" s="2">
        <v>222505</v>
      </c>
      <c r="B450" s="2">
        <v>2023</v>
      </c>
      <c r="C450" s="2">
        <v>106</v>
      </c>
      <c r="D450" s="2">
        <v>75</v>
      </c>
      <c r="E450" s="2">
        <v>75</v>
      </c>
      <c r="F450" s="2">
        <v>0</v>
      </c>
    </row>
    <row r="451" spans="1:6" ht="15.75" customHeight="1" x14ac:dyDescent="0.25">
      <c r="A451" s="2">
        <v>222507</v>
      </c>
      <c r="B451" s="2">
        <v>2023</v>
      </c>
      <c r="C451" s="2">
        <v>180</v>
      </c>
      <c r="D451" s="2">
        <v>180</v>
      </c>
      <c r="E451" s="2">
        <v>180</v>
      </c>
      <c r="F451" s="2">
        <v>0</v>
      </c>
    </row>
    <row r="452" spans="1:6" ht="15.75" customHeight="1" x14ac:dyDescent="0.25">
      <c r="A452" s="2">
        <v>222508</v>
      </c>
      <c r="B452" s="2">
        <v>2023</v>
      </c>
      <c r="C452" s="2">
        <v>33</v>
      </c>
      <c r="D452" s="2">
        <v>33</v>
      </c>
      <c r="E452" s="2">
        <v>33</v>
      </c>
      <c r="F452" s="2">
        <v>0</v>
      </c>
    </row>
    <row r="453" spans="1:6" ht="15.75" customHeight="1" x14ac:dyDescent="0.25">
      <c r="A453" s="2">
        <v>222510</v>
      </c>
      <c r="B453" s="2">
        <v>2023</v>
      </c>
      <c r="C453" s="2">
        <v>1</v>
      </c>
      <c r="D453" s="2">
        <v>1</v>
      </c>
      <c r="E453" s="2">
        <v>1</v>
      </c>
      <c r="F453" s="2">
        <v>0</v>
      </c>
    </row>
    <row r="454" spans="1:6" ht="15.75" customHeight="1" x14ac:dyDescent="0.25">
      <c r="A454" s="2">
        <v>222512</v>
      </c>
      <c r="B454" s="2">
        <v>2023</v>
      </c>
      <c r="C454" s="2">
        <v>1150</v>
      </c>
      <c r="D454" s="2">
        <v>1161</v>
      </c>
      <c r="E454" s="2">
        <v>1137</v>
      </c>
      <c r="F454" s="2">
        <v>0</v>
      </c>
    </row>
    <row r="455" spans="1:6" ht="15.75" customHeight="1" x14ac:dyDescent="0.25">
      <c r="A455" s="2">
        <v>222517</v>
      </c>
      <c r="B455" s="2">
        <v>2023</v>
      </c>
      <c r="C455" s="2">
        <v>115</v>
      </c>
      <c r="D455" s="2">
        <v>115</v>
      </c>
      <c r="E455" s="2">
        <v>115</v>
      </c>
      <c r="F455" s="2">
        <v>0</v>
      </c>
    </row>
    <row r="456" spans="1:6" ht="15.75" customHeight="1" x14ac:dyDescent="0.25">
      <c r="A456" s="2">
        <v>222519</v>
      </c>
      <c r="B456" s="2">
        <v>2023</v>
      </c>
      <c r="C456" s="2">
        <v>68</v>
      </c>
      <c r="D456" s="2">
        <v>68</v>
      </c>
      <c r="E456" s="2">
        <v>68</v>
      </c>
      <c r="F456" s="2">
        <v>0</v>
      </c>
    </row>
    <row r="457" spans="1:6" ht="15.75" customHeight="1" x14ac:dyDescent="0.25">
      <c r="A457" s="2">
        <v>222526</v>
      </c>
      <c r="B457" s="2">
        <v>2023</v>
      </c>
      <c r="C457" s="2">
        <v>7</v>
      </c>
      <c r="D457" s="2">
        <v>7</v>
      </c>
      <c r="E457" s="2">
        <v>7</v>
      </c>
      <c r="F457" s="2">
        <v>0</v>
      </c>
    </row>
    <row r="458" spans="1:6" ht="15.75" customHeight="1" x14ac:dyDescent="0.25">
      <c r="A458" s="2">
        <v>222528</v>
      </c>
      <c r="B458" s="2">
        <v>2023</v>
      </c>
      <c r="C458" s="2">
        <v>18</v>
      </c>
      <c r="D458" s="2">
        <v>18</v>
      </c>
      <c r="E458" s="2">
        <v>17</v>
      </c>
      <c r="F458" s="2">
        <v>0</v>
      </c>
    </row>
    <row r="459" spans="1:6" ht="15.75" customHeight="1" x14ac:dyDescent="0.25">
      <c r="A459" s="2">
        <v>222540</v>
      </c>
      <c r="B459" s="2">
        <v>2023</v>
      </c>
      <c r="C459" s="2">
        <v>351</v>
      </c>
      <c r="D459" s="2">
        <v>349</v>
      </c>
      <c r="E459" s="2">
        <v>349</v>
      </c>
      <c r="F459" s="2">
        <v>0</v>
      </c>
    </row>
    <row r="460" spans="1:6" ht="15.75" customHeight="1" x14ac:dyDescent="0.25">
      <c r="A460" s="2">
        <v>222548</v>
      </c>
      <c r="B460" s="2">
        <v>2023</v>
      </c>
      <c r="C460" s="2">
        <v>24</v>
      </c>
      <c r="D460" s="2">
        <v>22</v>
      </c>
      <c r="E460" s="2">
        <v>22</v>
      </c>
      <c r="F460" s="2">
        <v>0</v>
      </c>
    </row>
    <row r="461" spans="1:6" ht="15.75" customHeight="1" x14ac:dyDescent="0.25">
      <c r="A461" s="2">
        <v>222601</v>
      </c>
      <c r="B461" s="2">
        <v>2023</v>
      </c>
      <c r="C461" s="2">
        <v>239</v>
      </c>
      <c r="D461" s="2">
        <v>239</v>
      </c>
      <c r="E461" s="2">
        <v>238</v>
      </c>
      <c r="F461" s="2">
        <v>0</v>
      </c>
    </row>
    <row r="462" spans="1:6" ht="15.75" customHeight="1" x14ac:dyDescent="0.25">
      <c r="A462" s="2">
        <v>222602</v>
      </c>
      <c r="B462" s="2">
        <v>2023</v>
      </c>
      <c r="C462" s="2">
        <v>26</v>
      </c>
      <c r="D462" s="2">
        <v>26</v>
      </c>
      <c r="E462" s="2">
        <v>26</v>
      </c>
      <c r="F462" s="2">
        <v>0</v>
      </c>
    </row>
    <row r="463" spans="1:6" ht="15.75" customHeight="1" x14ac:dyDescent="0.25">
      <c r="A463" s="2">
        <v>222604</v>
      </c>
      <c r="B463" s="2">
        <v>2023</v>
      </c>
      <c r="C463" s="2">
        <v>0</v>
      </c>
      <c r="F463" s="2">
        <v>0</v>
      </c>
    </row>
    <row r="464" spans="1:6" ht="15.75" customHeight="1" x14ac:dyDescent="0.25">
      <c r="A464" s="2">
        <v>222605</v>
      </c>
      <c r="B464" s="2">
        <v>2023</v>
      </c>
      <c r="C464" s="2">
        <v>147</v>
      </c>
      <c r="D464" s="2">
        <v>147</v>
      </c>
      <c r="E464" s="2">
        <v>147</v>
      </c>
      <c r="F464" s="2">
        <v>0</v>
      </c>
    </row>
    <row r="465" spans="1:6" ht="15.75" customHeight="1" x14ac:dyDescent="0.25">
      <c r="A465" s="2">
        <v>222607</v>
      </c>
      <c r="B465" s="2">
        <v>2023</v>
      </c>
      <c r="C465" s="2">
        <v>0</v>
      </c>
      <c r="F465" s="2">
        <v>0</v>
      </c>
    </row>
    <row r="466" spans="1:6" ht="15.75" customHeight="1" x14ac:dyDescent="0.25">
      <c r="A466" s="2">
        <v>222608</v>
      </c>
      <c r="B466" s="2">
        <v>2023</v>
      </c>
      <c r="C466" s="2">
        <v>39</v>
      </c>
      <c r="D466" s="2">
        <v>39</v>
      </c>
      <c r="E466" s="2">
        <v>39</v>
      </c>
      <c r="F466" s="2">
        <v>0</v>
      </c>
    </row>
    <row r="467" spans="1:6" ht="15.75" customHeight="1" x14ac:dyDescent="0.25">
      <c r="A467" s="2">
        <v>222610</v>
      </c>
      <c r="B467" s="2">
        <v>2023</v>
      </c>
      <c r="C467" s="2">
        <v>2</v>
      </c>
      <c r="D467" s="2">
        <v>2</v>
      </c>
      <c r="E467" s="2">
        <v>2</v>
      </c>
      <c r="F467" s="2">
        <v>0</v>
      </c>
    </row>
    <row r="468" spans="1:6" ht="15.75" customHeight="1" x14ac:dyDescent="0.25">
      <c r="A468" s="2">
        <v>222615</v>
      </c>
      <c r="B468" s="2">
        <v>2023</v>
      </c>
      <c r="C468" s="2">
        <v>7</v>
      </c>
      <c r="D468" s="2">
        <v>7</v>
      </c>
      <c r="E468" s="2">
        <v>7</v>
      </c>
      <c r="F468" s="2">
        <v>0</v>
      </c>
    </row>
    <row r="469" spans="1:6" ht="15.75" customHeight="1" x14ac:dyDescent="0.25">
      <c r="A469" s="2">
        <v>222617</v>
      </c>
      <c r="B469" s="2">
        <v>2023</v>
      </c>
      <c r="C469" s="2">
        <v>70</v>
      </c>
      <c r="D469" s="2">
        <v>70</v>
      </c>
      <c r="E469" s="2">
        <v>70</v>
      </c>
      <c r="F469" s="2">
        <v>0</v>
      </c>
    </row>
    <row r="470" spans="1:6" ht="15.75" customHeight="1" x14ac:dyDescent="0.25">
      <c r="A470" s="2">
        <v>222619</v>
      </c>
      <c r="B470" s="2">
        <v>2023</v>
      </c>
      <c r="C470" s="2">
        <v>30</v>
      </c>
      <c r="D470" s="2">
        <v>30</v>
      </c>
      <c r="E470" s="2">
        <v>30</v>
      </c>
      <c r="F470" s="2">
        <v>0</v>
      </c>
    </row>
    <row r="471" spans="1:6" ht="15.75" customHeight="1" x14ac:dyDescent="0.25">
      <c r="A471" s="2">
        <v>222625</v>
      </c>
      <c r="B471" s="2">
        <v>2023</v>
      </c>
      <c r="C471" s="2">
        <v>28</v>
      </c>
      <c r="D471" s="2">
        <v>24</v>
      </c>
      <c r="E471" s="2">
        <v>21</v>
      </c>
      <c r="F471" s="2">
        <v>0</v>
      </c>
    </row>
    <row r="472" spans="1:6" ht="15.75" customHeight="1" x14ac:dyDescent="0.25">
      <c r="A472" s="2">
        <v>222626</v>
      </c>
      <c r="B472" s="2">
        <v>2023</v>
      </c>
      <c r="C472" s="2">
        <v>9</v>
      </c>
      <c r="D472" s="2">
        <v>9</v>
      </c>
      <c r="E472" s="2">
        <v>9</v>
      </c>
      <c r="F472" s="2">
        <v>0</v>
      </c>
    </row>
    <row r="473" spans="1:6" ht="15.75" customHeight="1" x14ac:dyDescent="0.25">
      <c r="A473" s="2">
        <v>222628</v>
      </c>
      <c r="B473" s="2">
        <v>2023</v>
      </c>
      <c r="C473" s="2">
        <v>5</v>
      </c>
      <c r="D473" s="2">
        <v>5</v>
      </c>
      <c r="E473" s="2">
        <v>4</v>
      </c>
      <c r="F473" s="2">
        <v>0</v>
      </c>
    </row>
    <row r="474" spans="1:6" ht="15.75" customHeight="1" x14ac:dyDescent="0.25">
      <c r="A474" s="2">
        <v>222640</v>
      </c>
      <c r="B474" s="2">
        <v>2023</v>
      </c>
      <c r="C474" s="2">
        <v>231</v>
      </c>
      <c r="D474" s="2">
        <v>231</v>
      </c>
      <c r="E474" s="2">
        <v>231</v>
      </c>
      <c r="F474" s="2">
        <v>0</v>
      </c>
    </row>
    <row r="475" spans="1:6" ht="15.75" customHeight="1" x14ac:dyDescent="0.25">
      <c r="A475" s="2">
        <v>222648</v>
      </c>
      <c r="B475" s="2">
        <v>2023</v>
      </c>
      <c r="C475" s="2">
        <v>21</v>
      </c>
      <c r="D475" s="2">
        <v>21</v>
      </c>
      <c r="E475" s="2">
        <v>21</v>
      </c>
      <c r="F475" s="2">
        <v>0</v>
      </c>
    </row>
    <row r="476" spans="1:6" ht="15.75" customHeight="1" x14ac:dyDescent="0.25">
      <c r="A476" s="2">
        <v>222701</v>
      </c>
      <c r="B476" s="2">
        <v>2023</v>
      </c>
      <c r="C476" s="2">
        <v>198</v>
      </c>
      <c r="D476" s="2">
        <v>196</v>
      </c>
      <c r="E476" s="2">
        <v>195</v>
      </c>
      <c r="F476" s="2">
        <v>0</v>
      </c>
    </row>
    <row r="477" spans="1:6" ht="15.75" customHeight="1" x14ac:dyDescent="0.25">
      <c r="A477" s="2">
        <v>222702</v>
      </c>
      <c r="B477" s="2">
        <v>2023</v>
      </c>
      <c r="C477" s="2">
        <v>28</v>
      </c>
      <c r="D477" s="2">
        <v>28</v>
      </c>
      <c r="E477" s="2">
        <v>28</v>
      </c>
      <c r="F477" s="2">
        <v>0</v>
      </c>
    </row>
    <row r="478" spans="1:6" ht="15.75" customHeight="1" x14ac:dyDescent="0.25">
      <c r="A478" s="2">
        <v>222705</v>
      </c>
      <c r="B478" s="2">
        <v>2023</v>
      </c>
      <c r="C478" s="2">
        <v>92</v>
      </c>
      <c r="D478" s="2">
        <v>79</v>
      </c>
      <c r="E478" s="2">
        <v>79</v>
      </c>
      <c r="F478" s="2">
        <v>0</v>
      </c>
    </row>
    <row r="479" spans="1:6" ht="15.75" customHeight="1" x14ac:dyDescent="0.25">
      <c r="A479" s="2">
        <v>222708</v>
      </c>
      <c r="B479" s="2">
        <v>2023</v>
      </c>
      <c r="C479" s="2">
        <v>30</v>
      </c>
      <c r="D479" s="2">
        <v>29</v>
      </c>
      <c r="E479" s="2">
        <v>29</v>
      </c>
      <c r="F479" s="2">
        <v>0</v>
      </c>
    </row>
    <row r="480" spans="1:6" ht="15.75" customHeight="1" x14ac:dyDescent="0.25">
      <c r="A480" s="2">
        <v>222710</v>
      </c>
      <c r="B480" s="2">
        <v>2023</v>
      </c>
      <c r="C480" s="2">
        <v>10</v>
      </c>
      <c r="D480" s="2">
        <v>10</v>
      </c>
      <c r="E480" s="2">
        <v>10</v>
      </c>
      <c r="F480" s="2">
        <v>0</v>
      </c>
    </row>
    <row r="481" spans="1:6" ht="15.75" customHeight="1" x14ac:dyDescent="0.25">
      <c r="A481" s="2">
        <v>222715</v>
      </c>
      <c r="B481" s="2">
        <v>2023</v>
      </c>
      <c r="C481" s="2">
        <v>15</v>
      </c>
      <c r="D481" s="2">
        <v>12</v>
      </c>
      <c r="E481" s="2">
        <v>12</v>
      </c>
      <c r="F481" s="2">
        <v>0</v>
      </c>
    </row>
    <row r="482" spans="1:6" ht="15.75" customHeight="1" x14ac:dyDescent="0.25">
      <c r="A482" s="2">
        <v>222717</v>
      </c>
      <c r="B482" s="2">
        <v>2023</v>
      </c>
      <c r="C482" s="2">
        <v>90</v>
      </c>
      <c r="D482" s="2">
        <v>90</v>
      </c>
      <c r="E482" s="2">
        <v>90</v>
      </c>
      <c r="F482" s="2">
        <v>0</v>
      </c>
    </row>
    <row r="483" spans="1:6" ht="15.75" customHeight="1" x14ac:dyDescent="0.25">
      <c r="A483" s="2">
        <v>222719</v>
      </c>
      <c r="B483" s="2">
        <v>2023</v>
      </c>
      <c r="C483" s="2">
        <v>15</v>
      </c>
      <c r="D483" s="2">
        <v>15</v>
      </c>
      <c r="E483" s="2">
        <v>15</v>
      </c>
      <c r="F483" s="2">
        <v>0</v>
      </c>
    </row>
    <row r="484" spans="1:6" ht="15.75" customHeight="1" x14ac:dyDescent="0.25">
      <c r="A484" s="2">
        <v>222726</v>
      </c>
      <c r="B484" s="2">
        <v>2023</v>
      </c>
      <c r="C484" s="2">
        <v>6</v>
      </c>
      <c r="D484" s="2">
        <v>6</v>
      </c>
      <c r="E484" s="2">
        <v>6</v>
      </c>
      <c r="F484" s="2">
        <v>0</v>
      </c>
    </row>
    <row r="485" spans="1:6" ht="15.75" customHeight="1" x14ac:dyDescent="0.25">
      <c r="A485" s="2">
        <v>222728</v>
      </c>
      <c r="B485" s="2">
        <v>2023</v>
      </c>
      <c r="C485" s="2">
        <v>28</v>
      </c>
      <c r="D485" s="2">
        <v>15</v>
      </c>
      <c r="E485" s="2">
        <v>15</v>
      </c>
      <c r="F485" s="2">
        <v>0</v>
      </c>
    </row>
    <row r="486" spans="1:6" ht="15.75" customHeight="1" x14ac:dyDescent="0.25">
      <c r="A486" s="2">
        <v>222740</v>
      </c>
      <c r="B486" s="2">
        <v>2023</v>
      </c>
      <c r="C486" s="2">
        <v>927</v>
      </c>
      <c r="D486" s="2">
        <v>927</v>
      </c>
      <c r="E486" s="2">
        <v>725</v>
      </c>
      <c r="F486" s="2">
        <v>0</v>
      </c>
    </row>
    <row r="487" spans="1:6" ht="15.75" customHeight="1" x14ac:dyDescent="0.25">
      <c r="A487" s="2">
        <v>222748</v>
      </c>
      <c r="B487" s="2">
        <v>2023</v>
      </c>
      <c r="C487" s="2">
        <v>20</v>
      </c>
      <c r="D487" s="2">
        <v>14</v>
      </c>
      <c r="E487" s="2">
        <v>15</v>
      </c>
      <c r="F487" s="2">
        <v>0</v>
      </c>
    </row>
    <row r="488" spans="1:6" ht="15.75" customHeight="1" x14ac:dyDescent="0.25">
      <c r="A488" s="2">
        <v>222801</v>
      </c>
      <c r="B488" s="2">
        <v>2023</v>
      </c>
      <c r="C488" s="2">
        <v>330</v>
      </c>
      <c r="D488" s="2">
        <v>313</v>
      </c>
      <c r="E488" s="2">
        <v>313</v>
      </c>
      <c r="F488" s="2">
        <v>0</v>
      </c>
    </row>
    <row r="489" spans="1:6" ht="15.75" customHeight="1" x14ac:dyDescent="0.25">
      <c r="A489" s="2">
        <v>222802</v>
      </c>
      <c r="B489" s="2">
        <v>2023</v>
      </c>
      <c r="C489" s="2">
        <v>50</v>
      </c>
      <c r="D489" s="2">
        <v>48</v>
      </c>
      <c r="E489" s="2">
        <v>48</v>
      </c>
      <c r="F489" s="2">
        <v>0</v>
      </c>
    </row>
    <row r="490" spans="1:6" ht="15.75" customHeight="1" x14ac:dyDescent="0.25">
      <c r="A490" s="2">
        <v>222804</v>
      </c>
      <c r="B490" s="2">
        <v>2023</v>
      </c>
      <c r="C490" s="2">
        <v>98</v>
      </c>
      <c r="D490" s="2">
        <v>98</v>
      </c>
      <c r="E490" s="2">
        <v>98</v>
      </c>
      <c r="F490" s="2">
        <v>0</v>
      </c>
    </row>
    <row r="491" spans="1:6" ht="15.75" customHeight="1" x14ac:dyDescent="0.25">
      <c r="A491" s="2">
        <v>222805</v>
      </c>
      <c r="B491" s="2">
        <v>2023</v>
      </c>
      <c r="C491" s="2">
        <v>222</v>
      </c>
      <c r="D491" s="2">
        <v>222</v>
      </c>
      <c r="E491" s="2">
        <v>222</v>
      </c>
      <c r="F491" s="2">
        <v>0</v>
      </c>
    </row>
    <row r="492" spans="1:6" ht="15.75" customHeight="1" x14ac:dyDescent="0.25">
      <c r="A492" s="2">
        <v>222807</v>
      </c>
      <c r="B492" s="2">
        <v>2023</v>
      </c>
      <c r="C492" s="2">
        <v>72</v>
      </c>
      <c r="D492" s="2">
        <v>72</v>
      </c>
      <c r="E492" s="2">
        <v>72</v>
      </c>
      <c r="F492" s="2">
        <v>0</v>
      </c>
    </row>
    <row r="493" spans="1:6" ht="15.75" customHeight="1" x14ac:dyDescent="0.25">
      <c r="A493" s="2">
        <v>222808</v>
      </c>
      <c r="B493" s="2">
        <v>2023</v>
      </c>
      <c r="C493" s="2">
        <v>65</v>
      </c>
      <c r="D493" s="2">
        <v>46</v>
      </c>
      <c r="E493" s="2">
        <v>46</v>
      </c>
      <c r="F493" s="2">
        <v>0</v>
      </c>
    </row>
    <row r="494" spans="1:6" ht="15.75" customHeight="1" x14ac:dyDescent="0.25">
      <c r="A494" s="2">
        <v>222810</v>
      </c>
      <c r="B494" s="2">
        <v>2023</v>
      </c>
      <c r="C494" s="2">
        <v>9</v>
      </c>
      <c r="D494" s="2">
        <v>9</v>
      </c>
      <c r="E494" s="2">
        <v>9</v>
      </c>
      <c r="F494" s="2">
        <v>0</v>
      </c>
    </row>
    <row r="495" spans="1:6" ht="15.75" customHeight="1" x14ac:dyDescent="0.25">
      <c r="A495" s="2">
        <v>222815</v>
      </c>
      <c r="B495" s="2">
        <v>2023</v>
      </c>
      <c r="C495" s="2">
        <v>20</v>
      </c>
      <c r="D495" s="2">
        <v>10</v>
      </c>
      <c r="E495" s="2">
        <v>10</v>
      </c>
      <c r="F495" s="2">
        <v>0</v>
      </c>
    </row>
    <row r="496" spans="1:6" ht="15.75" customHeight="1" x14ac:dyDescent="0.25">
      <c r="A496" s="2">
        <v>222817</v>
      </c>
      <c r="B496" s="2">
        <v>2023</v>
      </c>
      <c r="C496" s="2">
        <v>75</v>
      </c>
      <c r="D496" s="2">
        <v>75</v>
      </c>
      <c r="E496" s="2">
        <v>75</v>
      </c>
      <c r="F496" s="2">
        <v>0</v>
      </c>
    </row>
    <row r="497" spans="1:6" ht="15.75" customHeight="1" x14ac:dyDescent="0.25">
      <c r="A497" s="2">
        <v>222819</v>
      </c>
      <c r="B497" s="2">
        <v>2023</v>
      </c>
      <c r="C497" s="2">
        <v>70</v>
      </c>
      <c r="D497" s="2">
        <v>70</v>
      </c>
      <c r="E497" s="2">
        <v>70</v>
      </c>
      <c r="F497" s="2">
        <v>0</v>
      </c>
    </row>
    <row r="498" spans="1:6" ht="15.75" customHeight="1" x14ac:dyDescent="0.25">
      <c r="A498" s="2">
        <v>222825</v>
      </c>
      <c r="B498" s="2">
        <v>2023</v>
      </c>
      <c r="C498" s="2">
        <v>36</v>
      </c>
      <c r="D498" s="2">
        <v>31</v>
      </c>
      <c r="E498" s="2">
        <v>26</v>
      </c>
      <c r="F498" s="2">
        <v>0</v>
      </c>
    </row>
    <row r="499" spans="1:6" ht="15.75" customHeight="1" x14ac:dyDescent="0.25">
      <c r="A499" s="2">
        <v>222826</v>
      </c>
      <c r="B499" s="2">
        <v>2023</v>
      </c>
      <c r="C499" s="2">
        <v>6</v>
      </c>
      <c r="D499" s="2">
        <v>6</v>
      </c>
      <c r="E499" s="2">
        <v>6</v>
      </c>
      <c r="F499" s="2">
        <v>0</v>
      </c>
    </row>
    <row r="500" spans="1:6" ht="15.75" customHeight="1" x14ac:dyDescent="0.25">
      <c r="A500" s="2">
        <v>222828</v>
      </c>
      <c r="B500" s="2">
        <v>2023</v>
      </c>
      <c r="C500" s="2">
        <v>103</v>
      </c>
      <c r="D500" s="2">
        <v>66</v>
      </c>
      <c r="E500" s="2">
        <v>63</v>
      </c>
      <c r="F500" s="2">
        <v>0</v>
      </c>
    </row>
    <row r="501" spans="1:6" ht="15.75" customHeight="1" x14ac:dyDescent="0.25">
      <c r="A501" s="2">
        <v>222840</v>
      </c>
      <c r="B501" s="2">
        <v>2023</v>
      </c>
      <c r="C501" s="2">
        <v>450</v>
      </c>
      <c r="D501" s="2">
        <v>447</v>
      </c>
      <c r="E501" s="2">
        <v>446</v>
      </c>
      <c r="F501" s="2">
        <v>0</v>
      </c>
    </row>
    <row r="502" spans="1:6" ht="15.75" customHeight="1" x14ac:dyDescent="0.25">
      <c r="A502" s="2">
        <v>222848</v>
      </c>
      <c r="B502" s="2">
        <v>2023</v>
      </c>
      <c r="C502" s="2">
        <v>50</v>
      </c>
      <c r="D502" s="2">
        <v>28</v>
      </c>
      <c r="E502" s="2">
        <v>28</v>
      </c>
      <c r="F502" s="2">
        <v>0</v>
      </c>
    </row>
    <row r="503" spans="1:6" ht="15.75" customHeight="1" x14ac:dyDescent="0.25">
      <c r="A503" s="2">
        <v>222901</v>
      </c>
      <c r="B503" s="2">
        <v>2023</v>
      </c>
      <c r="C503" s="2">
        <v>180</v>
      </c>
      <c r="D503" s="2">
        <v>140</v>
      </c>
      <c r="E503" s="2">
        <v>140</v>
      </c>
      <c r="F503" s="2">
        <v>0</v>
      </c>
    </row>
    <row r="504" spans="1:6" ht="15.75" customHeight="1" x14ac:dyDescent="0.25">
      <c r="A504" s="2">
        <v>222902</v>
      </c>
      <c r="B504" s="2">
        <v>2023</v>
      </c>
      <c r="C504" s="2">
        <v>32</v>
      </c>
      <c r="D504" s="2">
        <v>32</v>
      </c>
      <c r="E504" s="2">
        <v>32</v>
      </c>
      <c r="F504" s="2">
        <v>0</v>
      </c>
    </row>
    <row r="505" spans="1:6" ht="15.75" customHeight="1" x14ac:dyDescent="0.25">
      <c r="A505" s="2">
        <v>222904</v>
      </c>
      <c r="B505" s="2">
        <v>2023</v>
      </c>
      <c r="C505" s="2">
        <v>0</v>
      </c>
      <c r="F505" s="2">
        <v>0</v>
      </c>
    </row>
    <row r="506" spans="1:6" ht="15.75" customHeight="1" x14ac:dyDescent="0.25">
      <c r="A506" s="2">
        <v>222905</v>
      </c>
      <c r="B506" s="2">
        <v>2023</v>
      </c>
      <c r="C506" s="2">
        <v>175</v>
      </c>
      <c r="D506" s="2">
        <v>127</v>
      </c>
      <c r="E506" s="2">
        <v>127</v>
      </c>
      <c r="F506" s="2">
        <v>0</v>
      </c>
    </row>
    <row r="507" spans="1:6" ht="15.75" customHeight="1" x14ac:dyDescent="0.25">
      <c r="A507" s="2">
        <v>222907</v>
      </c>
      <c r="B507" s="2">
        <v>2023</v>
      </c>
      <c r="C507" s="2">
        <v>0</v>
      </c>
      <c r="F507" s="2">
        <v>0</v>
      </c>
    </row>
    <row r="508" spans="1:6" ht="15.75" customHeight="1" x14ac:dyDescent="0.25">
      <c r="A508" s="2">
        <v>222908</v>
      </c>
      <c r="B508" s="2">
        <v>2023</v>
      </c>
      <c r="C508" s="2">
        <v>20</v>
      </c>
      <c r="D508" s="2">
        <v>11</v>
      </c>
      <c r="E508" s="2">
        <v>11</v>
      </c>
      <c r="F508" s="2">
        <v>0</v>
      </c>
    </row>
    <row r="509" spans="1:6" ht="15.75" customHeight="1" x14ac:dyDescent="0.25">
      <c r="A509" s="2">
        <v>222910</v>
      </c>
      <c r="B509" s="2">
        <v>2023</v>
      </c>
      <c r="C509" s="2">
        <v>10</v>
      </c>
      <c r="D509" s="2">
        <v>2</v>
      </c>
      <c r="E509" s="2">
        <v>2</v>
      </c>
      <c r="F509" s="2">
        <v>0</v>
      </c>
    </row>
    <row r="510" spans="1:6" ht="15.75" customHeight="1" x14ac:dyDescent="0.25">
      <c r="A510" s="2">
        <v>222915</v>
      </c>
      <c r="B510" s="2">
        <v>2023</v>
      </c>
      <c r="C510" s="2">
        <v>30</v>
      </c>
      <c r="D510" s="2">
        <v>11</v>
      </c>
      <c r="E510" s="2">
        <v>11</v>
      </c>
      <c r="F510" s="2">
        <v>0</v>
      </c>
    </row>
    <row r="511" spans="1:6" ht="15.75" customHeight="1" x14ac:dyDescent="0.25">
      <c r="A511" s="2">
        <v>222917</v>
      </c>
      <c r="B511" s="2">
        <v>2023</v>
      </c>
      <c r="C511" s="2">
        <v>85</v>
      </c>
      <c r="D511" s="2">
        <v>85</v>
      </c>
      <c r="E511" s="2">
        <v>85</v>
      </c>
      <c r="F511" s="2">
        <v>0</v>
      </c>
    </row>
    <row r="512" spans="1:6" ht="15.75" customHeight="1" x14ac:dyDescent="0.25">
      <c r="A512" s="2">
        <v>222926</v>
      </c>
      <c r="B512" s="2">
        <v>2023</v>
      </c>
      <c r="C512" s="2">
        <v>8</v>
      </c>
      <c r="D512" s="2">
        <v>8</v>
      </c>
      <c r="E512" s="2">
        <v>8</v>
      </c>
      <c r="F512" s="2">
        <v>0</v>
      </c>
    </row>
    <row r="513" spans="1:6" ht="15.75" customHeight="1" x14ac:dyDescent="0.25">
      <c r="A513" s="2">
        <v>222928</v>
      </c>
      <c r="B513" s="2">
        <v>2023</v>
      </c>
      <c r="C513" s="2">
        <v>45</v>
      </c>
      <c r="D513" s="2">
        <v>22</v>
      </c>
      <c r="E513" s="2">
        <v>20</v>
      </c>
      <c r="F513" s="2">
        <v>0</v>
      </c>
    </row>
    <row r="514" spans="1:6" ht="15.75" customHeight="1" x14ac:dyDescent="0.25">
      <c r="A514" s="2">
        <v>222940</v>
      </c>
      <c r="B514" s="2">
        <v>2023</v>
      </c>
      <c r="C514" s="2">
        <v>380</v>
      </c>
      <c r="D514" s="2">
        <v>329</v>
      </c>
      <c r="E514" s="2">
        <v>328</v>
      </c>
      <c r="F514" s="2">
        <v>0</v>
      </c>
    </row>
    <row r="515" spans="1:6" ht="15.75" customHeight="1" x14ac:dyDescent="0.25">
      <c r="A515" s="2">
        <v>222948</v>
      </c>
      <c r="B515" s="2">
        <v>2023</v>
      </c>
      <c r="C515" s="2">
        <v>25</v>
      </c>
      <c r="D515" s="2">
        <v>15</v>
      </c>
      <c r="E515" s="2">
        <v>15</v>
      </c>
      <c r="F515" s="2">
        <v>0</v>
      </c>
    </row>
    <row r="516" spans="1:6" ht="15.75" customHeight="1" x14ac:dyDescent="0.25">
      <c r="A516" s="2">
        <v>223001</v>
      </c>
      <c r="B516" s="2">
        <v>2023</v>
      </c>
      <c r="C516" s="2">
        <v>127</v>
      </c>
      <c r="D516" s="2">
        <v>127</v>
      </c>
      <c r="E516" s="2">
        <v>127</v>
      </c>
      <c r="F516" s="2">
        <v>0</v>
      </c>
    </row>
    <row r="517" spans="1:6" ht="15.75" customHeight="1" x14ac:dyDescent="0.25">
      <c r="A517" s="2">
        <v>223002</v>
      </c>
      <c r="B517" s="2">
        <v>2023</v>
      </c>
      <c r="C517" s="2">
        <v>28</v>
      </c>
      <c r="D517" s="2">
        <v>28</v>
      </c>
      <c r="E517" s="2">
        <v>28</v>
      </c>
      <c r="F517" s="2">
        <v>0</v>
      </c>
    </row>
    <row r="518" spans="1:6" ht="15.75" customHeight="1" x14ac:dyDescent="0.25">
      <c r="A518" s="2">
        <v>223005</v>
      </c>
      <c r="B518" s="2">
        <v>2023</v>
      </c>
      <c r="C518" s="2">
        <v>67</v>
      </c>
      <c r="D518" s="2">
        <v>32</v>
      </c>
      <c r="E518" s="2">
        <v>32</v>
      </c>
      <c r="F518" s="2">
        <v>0</v>
      </c>
    </row>
    <row r="519" spans="1:6" ht="15.75" customHeight="1" x14ac:dyDescent="0.25">
      <c r="A519" s="2">
        <v>223008</v>
      </c>
      <c r="B519" s="2">
        <v>2023</v>
      </c>
      <c r="C519" s="2">
        <v>21</v>
      </c>
      <c r="D519" s="2">
        <v>21</v>
      </c>
      <c r="E519" s="2">
        <v>21</v>
      </c>
      <c r="F519" s="2">
        <v>0</v>
      </c>
    </row>
    <row r="520" spans="1:6" ht="15.75" customHeight="1" x14ac:dyDescent="0.25">
      <c r="A520" s="2">
        <v>223017</v>
      </c>
      <c r="B520" s="2">
        <v>2023</v>
      </c>
      <c r="C520" s="2">
        <v>80</v>
      </c>
      <c r="D520" s="2">
        <v>80</v>
      </c>
      <c r="E520" s="2">
        <v>80</v>
      </c>
      <c r="F520" s="2">
        <v>0</v>
      </c>
    </row>
    <row r="521" spans="1:6" ht="15.75" customHeight="1" x14ac:dyDescent="0.25">
      <c r="A521" s="2">
        <v>223028</v>
      </c>
      <c r="B521" s="2">
        <v>2023</v>
      </c>
      <c r="C521" s="2">
        <v>58</v>
      </c>
      <c r="D521" s="2">
        <v>58</v>
      </c>
      <c r="E521" s="2">
        <v>13</v>
      </c>
      <c r="F521" s="2">
        <v>0</v>
      </c>
    </row>
    <row r="522" spans="1:6" ht="15.75" customHeight="1" x14ac:dyDescent="0.25">
      <c r="A522" s="2">
        <v>223040</v>
      </c>
      <c r="B522" s="2">
        <v>2023</v>
      </c>
      <c r="C522" s="2">
        <v>326</v>
      </c>
      <c r="D522" s="2">
        <v>337</v>
      </c>
      <c r="E522" s="2">
        <v>263</v>
      </c>
      <c r="F522" s="2">
        <v>0</v>
      </c>
    </row>
    <row r="523" spans="1:6" ht="15.75" customHeight="1" x14ac:dyDescent="0.25">
      <c r="A523" s="2">
        <v>223048</v>
      </c>
      <c r="B523" s="2">
        <v>2023</v>
      </c>
      <c r="C523" s="2">
        <v>10</v>
      </c>
      <c r="D523" s="2">
        <v>10</v>
      </c>
      <c r="E523" s="2">
        <v>10</v>
      </c>
      <c r="F523" s="2">
        <v>0</v>
      </c>
    </row>
    <row r="524" spans="1:6" ht="15.75" customHeight="1" x14ac:dyDescent="0.25">
      <c r="A524" s="2">
        <v>223101</v>
      </c>
      <c r="B524" s="2">
        <v>2023</v>
      </c>
      <c r="C524" s="2">
        <v>400</v>
      </c>
      <c r="D524" s="2">
        <v>368</v>
      </c>
      <c r="E524" s="2">
        <v>368</v>
      </c>
      <c r="F524" s="2">
        <v>0</v>
      </c>
    </row>
    <row r="525" spans="1:6" ht="15.75" customHeight="1" x14ac:dyDescent="0.25">
      <c r="A525" s="2">
        <v>223102</v>
      </c>
      <c r="B525" s="2">
        <v>2023</v>
      </c>
      <c r="C525" s="2">
        <v>52</v>
      </c>
      <c r="D525" s="2">
        <v>50</v>
      </c>
      <c r="E525" s="2">
        <v>50</v>
      </c>
      <c r="F525" s="2">
        <v>0</v>
      </c>
    </row>
    <row r="526" spans="1:6" ht="15.75" customHeight="1" x14ac:dyDescent="0.25">
      <c r="A526" s="2">
        <v>223104</v>
      </c>
      <c r="B526" s="2">
        <v>2023</v>
      </c>
      <c r="C526" s="2">
        <v>52</v>
      </c>
      <c r="D526" s="2">
        <v>52</v>
      </c>
      <c r="E526" s="2">
        <v>52</v>
      </c>
      <c r="F526" s="2">
        <v>0</v>
      </c>
    </row>
    <row r="527" spans="1:6" ht="15.75" customHeight="1" x14ac:dyDescent="0.25">
      <c r="A527" s="2">
        <v>223105</v>
      </c>
      <c r="B527" s="2">
        <v>2023</v>
      </c>
      <c r="C527" s="2">
        <v>180</v>
      </c>
      <c r="D527" s="2">
        <v>182</v>
      </c>
      <c r="E527" s="2">
        <v>182</v>
      </c>
      <c r="F527" s="2">
        <v>0</v>
      </c>
    </row>
    <row r="528" spans="1:6" ht="15.75" customHeight="1" x14ac:dyDescent="0.25">
      <c r="A528" s="2">
        <v>223107</v>
      </c>
      <c r="B528" s="2">
        <v>2023</v>
      </c>
      <c r="C528" s="2">
        <v>0</v>
      </c>
      <c r="F528" s="2">
        <v>0</v>
      </c>
    </row>
    <row r="529" spans="1:6" ht="15.75" customHeight="1" x14ac:dyDescent="0.25">
      <c r="A529" s="2">
        <v>223108</v>
      </c>
      <c r="B529" s="2">
        <v>2023</v>
      </c>
      <c r="C529" s="2">
        <v>90</v>
      </c>
      <c r="D529" s="2">
        <v>68</v>
      </c>
      <c r="E529" s="2">
        <v>67</v>
      </c>
      <c r="F529" s="2">
        <v>0</v>
      </c>
    </row>
    <row r="530" spans="1:6" ht="15.75" customHeight="1" x14ac:dyDescent="0.25">
      <c r="A530" s="2">
        <v>223110</v>
      </c>
      <c r="B530" s="2">
        <v>2023</v>
      </c>
      <c r="C530" s="2">
        <v>13</v>
      </c>
      <c r="D530" s="2">
        <v>13</v>
      </c>
      <c r="E530" s="2">
        <v>13</v>
      </c>
      <c r="F530" s="2">
        <v>0</v>
      </c>
    </row>
    <row r="531" spans="1:6" ht="15.75" customHeight="1" x14ac:dyDescent="0.25">
      <c r="A531" s="2">
        <v>223115</v>
      </c>
      <c r="B531" s="2">
        <v>2023</v>
      </c>
      <c r="C531" s="2">
        <v>16</v>
      </c>
      <c r="D531" s="2">
        <v>16</v>
      </c>
      <c r="E531" s="2">
        <v>16</v>
      </c>
      <c r="F531" s="2">
        <v>0</v>
      </c>
    </row>
    <row r="532" spans="1:6" ht="15.75" customHeight="1" x14ac:dyDescent="0.25">
      <c r="A532" s="2">
        <v>223117</v>
      </c>
      <c r="B532" s="2">
        <v>2023</v>
      </c>
      <c r="C532" s="2">
        <v>80</v>
      </c>
      <c r="D532" s="2">
        <v>80</v>
      </c>
      <c r="E532" s="2">
        <v>80</v>
      </c>
      <c r="F532" s="2">
        <v>0</v>
      </c>
    </row>
    <row r="533" spans="1:6" ht="15.75" customHeight="1" x14ac:dyDescent="0.25">
      <c r="A533" s="2">
        <v>223119</v>
      </c>
      <c r="B533" s="2">
        <v>2023</v>
      </c>
      <c r="C533" s="2">
        <v>30</v>
      </c>
      <c r="D533" s="2">
        <v>30</v>
      </c>
      <c r="E533" s="2">
        <v>30</v>
      </c>
      <c r="F533" s="2">
        <v>0</v>
      </c>
    </row>
    <row r="534" spans="1:6" ht="15.75" customHeight="1" x14ac:dyDescent="0.25">
      <c r="A534" s="2">
        <v>223125</v>
      </c>
      <c r="B534" s="2">
        <v>2023</v>
      </c>
      <c r="C534" s="2">
        <v>237</v>
      </c>
      <c r="D534" s="2">
        <v>212</v>
      </c>
      <c r="E534" s="2">
        <v>211</v>
      </c>
      <c r="F534" s="2">
        <v>0</v>
      </c>
    </row>
    <row r="535" spans="1:6" ht="15.75" customHeight="1" x14ac:dyDescent="0.25">
      <c r="A535" s="2">
        <v>223126</v>
      </c>
      <c r="B535" s="2">
        <v>2023</v>
      </c>
      <c r="C535" s="2">
        <v>11</v>
      </c>
      <c r="D535" s="2">
        <v>11</v>
      </c>
      <c r="E535" s="2">
        <v>11</v>
      </c>
      <c r="F535" s="2">
        <v>0</v>
      </c>
    </row>
    <row r="536" spans="1:6" ht="15.75" customHeight="1" x14ac:dyDescent="0.25">
      <c r="A536" s="2">
        <v>223128</v>
      </c>
      <c r="B536" s="2">
        <v>2023</v>
      </c>
      <c r="C536" s="2">
        <v>207</v>
      </c>
      <c r="D536" s="2">
        <v>114</v>
      </c>
      <c r="E536" s="2">
        <v>102</v>
      </c>
      <c r="F536" s="2">
        <v>0</v>
      </c>
    </row>
    <row r="537" spans="1:6" ht="15.75" customHeight="1" x14ac:dyDescent="0.25">
      <c r="A537" s="2">
        <v>223140</v>
      </c>
      <c r="B537" s="2">
        <v>2023</v>
      </c>
      <c r="C537" s="2">
        <v>230</v>
      </c>
      <c r="D537" s="2">
        <v>206</v>
      </c>
      <c r="E537" s="2">
        <v>205</v>
      </c>
      <c r="F537" s="2">
        <v>0</v>
      </c>
    </row>
    <row r="538" spans="1:6" ht="15.75" customHeight="1" x14ac:dyDescent="0.25">
      <c r="A538" s="2">
        <v>223148</v>
      </c>
      <c r="B538" s="2">
        <v>2023</v>
      </c>
      <c r="C538" s="2">
        <v>250</v>
      </c>
      <c r="D538" s="2">
        <v>156</v>
      </c>
      <c r="E538" s="2">
        <v>24</v>
      </c>
      <c r="F538" s="2">
        <v>0</v>
      </c>
    </row>
    <row r="539" spans="1:6" ht="15.75" customHeight="1" x14ac:dyDescent="0.25">
      <c r="A539" s="2">
        <v>22315</v>
      </c>
      <c r="B539" s="2">
        <v>2023</v>
      </c>
      <c r="C539" s="2">
        <v>0</v>
      </c>
      <c r="F539" s="2">
        <v>0</v>
      </c>
    </row>
    <row r="540" spans="1:6" ht="15.75" customHeight="1" x14ac:dyDescent="0.25">
      <c r="A540" s="2">
        <v>223201</v>
      </c>
      <c r="B540" s="2">
        <v>2023</v>
      </c>
      <c r="C540" s="2">
        <v>304</v>
      </c>
      <c r="D540" s="2">
        <v>298</v>
      </c>
      <c r="E540" s="2">
        <v>298</v>
      </c>
      <c r="F540" s="2">
        <v>0</v>
      </c>
    </row>
    <row r="541" spans="1:6" ht="15.75" customHeight="1" x14ac:dyDescent="0.25">
      <c r="A541" s="2">
        <v>223202</v>
      </c>
      <c r="B541" s="2">
        <v>2023</v>
      </c>
      <c r="C541" s="2">
        <v>55</v>
      </c>
      <c r="D541" s="2">
        <v>55</v>
      </c>
      <c r="E541" s="2">
        <v>55</v>
      </c>
      <c r="F541" s="2">
        <v>0</v>
      </c>
    </row>
    <row r="542" spans="1:6" ht="15.75" customHeight="1" x14ac:dyDescent="0.25">
      <c r="A542" s="2">
        <v>223204</v>
      </c>
      <c r="B542" s="2">
        <v>2023</v>
      </c>
      <c r="C542" s="2">
        <v>0</v>
      </c>
      <c r="F542" s="2">
        <v>0</v>
      </c>
    </row>
    <row r="543" spans="1:6" ht="15.75" customHeight="1" x14ac:dyDescent="0.25">
      <c r="A543" s="2">
        <v>223205</v>
      </c>
      <c r="B543" s="2">
        <v>2023</v>
      </c>
      <c r="C543" s="2">
        <v>225</v>
      </c>
      <c r="D543" s="2">
        <v>219</v>
      </c>
      <c r="E543" s="2">
        <v>219</v>
      </c>
      <c r="F543" s="2">
        <v>0</v>
      </c>
    </row>
    <row r="544" spans="1:6" ht="15.75" customHeight="1" x14ac:dyDescent="0.25">
      <c r="A544" s="2">
        <v>223207</v>
      </c>
      <c r="B544" s="2">
        <v>2023</v>
      </c>
      <c r="C544" s="2">
        <v>0</v>
      </c>
      <c r="F544" s="2">
        <v>0</v>
      </c>
    </row>
    <row r="545" spans="1:6" ht="15.75" customHeight="1" x14ac:dyDescent="0.25">
      <c r="A545" s="2">
        <v>223208</v>
      </c>
      <c r="B545" s="2">
        <v>2023</v>
      </c>
      <c r="C545" s="2">
        <v>55</v>
      </c>
      <c r="D545" s="2">
        <v>47</v>
      </c>
      <c r="E545" s="2">
        <v>47</v>
      </c>
      <c r="F545" s="2">
        <v>0</v>
      </c>
    </row>
    <row r="546" spans="1:6" ht="15.75" customHeight="1" x14ac:dyDescent="0.25">
      <c r="A546" s="2">
        <v>223210</v>
      </c>
      <c r="B546" s="2">
        <v>2023</v>
      </c>
      <c r="C546" s="2">
        <v>1</v>
      </c>
      <c r="D546" s="2">
        <v>1</v>
      </c>
      <c r="E546" s="2">
        <v>1</v>
      </c>
      <c r="F546" s="2">
        <v>0</v>
      </c>
    </row>
    <row r="547" spans="1:6" ht="15.75" customHeight="1" x14ac:dyDescent="0.25">
      <c r="A547" s="2">
        <v>223215</v>
      </c>
      <c r="B547" s="2">
        <v>2023</v>
      </c>
      <c r="C547" s="2">
        <v>6</v>
      </c>
      <c r="D547" s="2">
        <v>6</v>
      </c>
      <c r="E547" s="2">
        <v>6</v>
      </c>
      <c r="F547" s="2">
        <v>0</v>
      </c>
    </row>
    <row r="548" spans="1:6" ht="15.75" customHeight="1" x14ac:dyDescent="0.25">
      <c r="A548" s="2">
        <v>223217</v>
      </c>
      <c r="B548" s="2">
        <v>2023</v>
      </c>
      <c r="C548" s="2">
        <v>90</v>
      </c>
      <c r="D548" s="2">
        <v>90</v>
      </c>
      <c r="E548" s="2">
        <v>90</v>
      </c>
      <c r="F548" s="2">
        <v>0</v>
      </c>
    </row>
    <row r="549" spans="1:6" ht="15.75" customHeight="1" x14ac:dyDescent="0.25">
      <c r="A549" s="2">
        <v>223219</v>
      </c>
      <c r="B549" s="2">
        <v>2023</v>
      </c>
      <c r="C549" s="2">
        <v>60</v>
      </c>
      <c r="D549" s="2">
        <v>60</v>
      </c>
      <c r="E549" s="2">
        <v>60</v>
      </c>
      <c r="F549" s="2">
        <v>0</v>
      </c>
    </row>
    <row r="550" spans="1:6" ht="15.75" customHeight="1" x14ac:dyDescent="0.25">
      <c r="A550" s="2">
        <v>223225</v>
      </c>
      <c r="B550" s="2">
        <v>2023</v>
      </c>
      <c r="C550" s="2">
        <v>217</v>
      </c>
      <c r="D550" s="2">
        <v>220</v>
      </c>
      <c r="E550" s="2">
        <v>205</v>
      </c>
      <c r="F550" s="2">
        <v>0</v>
      </c>
    </row>
    <row r="551" spans="1:6" ht="15.75" customHeight="1" x14ac:dyDescent="0.25">
      <c r="A551" s="2">
        <v>223226</v>
      </c>
      <c r="B551" s="2">
        <v>2023</v>
      </c>
      <c r="C551" s="2">
        <v>16</v>
      </c>
      <c r="D551" s="2">
        <v>36</v>
      </c>
      <c r="E551" s="2">
        <v>16</v>
      </c>
      <c r="F551" s="2">
        <v>0</v>
      </c>
    </row>
    <row r="552" spans="1:6" ht="15.75" customHeight="1" x14ac:dyDescent="0.25">
      <c r="A552" s="2">
        <v>223228</v>
      </c>
      <c r="B552" s="2">
        <v>2023</v>
      </c>
      <c r="C552" s="2">
        <v>130</v>
      </c>
      <c r="D552" s="2">
        <v>128</v>
      </c>
      <c r="E552" s="2">
        <v>118</v>
      </c>
      <c r="F552" s="2">
        <v>0</v>
      </c>
    </row>
    <row r="553" spans="1:6" ht="15.75" customHeight="1" x14ac:dyDescent="0.25">
      <c r="A553" s="2">
        <v>223240</v>
      </c>
      <c r="B553" s="2">
        <v>2023</v>
      </c>
      <c r="C553" s="2">
        <v>320</v>
      </c>
      <c r="D553" s="2">
        <v>303</v>
      </c>
      <c r="E553" s="2">
        <v>302</v>
      </c>
      <c r="F553" s="2">
        <v>0</v>
      </c>
    </row>
    <row r="554" spans="1:6" ht="15.75" customHeight="1" x14ac:dyDescent="0.25">
      <c r="A554" s="2">
        <v>223248</v>
      </c>
      <c r="B554" s="2">
        <v>2023</v>
      </c>
      <c r="C554" s="2">
        <v>200</v>
      </c>
      <c r="D554" s="2">
        <v>143</v>
      </c>
      <c r="E554" s="2">
        <v>10</v>
      </c>
      <c r="F554" s="2">
        <v>0</v>
      </c>
    </row>
    <row r="555" spans="1:6" ht="15.75" customHeight="1" x14ac:dyDescent="0.25">
      <c r="A555" s="2">
        <v>223301</v>
      </c>
      <c r="B555" s="2">
        <v>2023</v>
      </c>
      <c r="C555" s="2">
        <v>290</v>
      </c>
      <c r="D555" s="2">
        <v>261</v>
      </c>
      <c r="E555" s="2">
        <v>260</v>
      </c>
      <c r="F555" s="2">
        <v>0</v>
      </c>
    </row>
    <row r="556" spans="1:6" ht="15.75" customHeight="1" x14ac:dyDescent="0.25">
      <c r="A556" s="2">
        <v>223302</v>
      </c>
      <c r="B556" s="2">
        <v>2023</v>
      </c>
      <c r="C556" s="2">
        <v>44</v>
      </c>
      <c r="D556" s="2">
        <v>44</v>
      </c>
      <c r="E556" s="2">
        <v>44</v>
      </c>
      <c r="F556" s="2">
        <v>0</v>
      </c>
    </row>
    <row r="557" spans="1:6" ht="15.75" customHeight="1" x14ac:dyDescent="0.25">
      <c r="A557" s="2">
        <v>223304</v>
      </c>
      <c r="B557" s="2">
        <v>2023</v>
      </c>
      <c r="C557" s="2">
        <v>52</v>
      </c>
      <c r="D557" s="2">
        <v>52</v>
      </c>
      <c r="E557" s="2">
        <v>52</v>
      </c>
      <c r="F557" s="2">
        <v>0</v>
      </c>
    </row>
    <row r="558" spans="1:6" ht="15.75" customHeight="1" x14ac:dyDescent="0.25">
      <c r="A558" s="2">
        <v>223305</v>
      </c>
      <c r="B558" s="2">
        <v>2023</v>
      </c>
      <c r="C558" s="2">
        <v>236</v>
      </c>
      <c r="D558" s="2">
        <v>225</v>
      </c>
      <c r="E558" s="2">
        <v>220</v>
      </c>
      <c r="F558" s="2">
        <v>0</v>
      </c>
    </row>
    <row r="559" spans="1:6" ht="15.75" customHeight="1" x14ac:dyDescent="0.25">
      <c r="A559" s="2">
        <v>223307</v>
      </c>
      <c r="B559" s="2">
        <v>2023</v>
      </c>
      <c r="C559" s="2">
        <v>72</v>
      </c>
      <c r="D559" s="2">
        <v>72</v>
      </c>
      <c r="E559" s="2">
        <v>72</v>
      </c>
      <c r="F559" s="2">
        <v>0</v>
      </c>
    </row>
    <row r="560" spans="1:6" ht="15.75" customHeight="1" x14ac:dyDescent="0.25">
      <c r="A560" s="2">
        <v>223308</v>
      </c>
      <c r="B560" s="2">
        <v>2023</v>
      </c>
      <c r="C560" s="2">
        <v>40</v>
      </c>
      <c r="D560" s="2">
        <v>37</v>
      </c>
      <c r="E560" s="2">
        <v>37</v>
      </c>
      <c r="F560" s="2">
        <v>0</v>
      </c>
    </row>
    <row r="561" spans="1:6" ht="15.75" customHeight="1" x14ac:dyDescent="0.25">
      <c r="A561" s="2">
        <v>223310</v>
      </c>
      <c r="B561" s="2">
        <v>2023</v>
      </c>
      <c r="C561" s="2">
        <v>12</v>
      </c>
      <c r="D561" s="2">
        <v>13</v>
      </c>
      <c r="E561" s="2">
        <v>13</v>
      </c>
      <c r="F561" s="2">
        <v>0</v>
      </c>
    </row>
    <row r="562" spans="1:6" ht="15.75" customHeight="1" x14ac:dyDescent="0.25">
      <c r="A562" s="2">
        <v>223316</v>
      </c>
      <c r="B562" s="2">
        <v>2023</v>
      </c>
      <c r="C562" s="2">
        <v>0</v>
      </c>
      <c r="D562" s="2">
        <v>75</v>
      </c>
      <c r="E562" s="2">
        <v>0</v>
      </c>
      <c r="F562" s="2">
        <v>0</v>
      </c>
    </row>
    <row r="563" spans="1:6" ht="15.75" customHeight="1" x14ac:dyDescent="0.25">
      <c r="A563" s="2">
        <v>223317</v>
      </c>
      <c r="B563" s="2">
        <v>2023</v>
      </c>
      <c r="C563" s="2">
        <v>70</v>
      </c>
      <c r="D563" s="2">
        <v>70</v>
      </c>
      <c r="E563" s="2">
        <v>0</v>
      </c>
      <c r="F563" s="2">
        <v>0</v>
      </c>
    </row>
    <row r="564" spans="1:6" ht="15.75" customHeight="1" x14ac:dyDescent="0.25">
      <c r="A564" s="2">
        <v>223319</v>
      </c>
      <c r="B564" s="2">
        <v>2023</v>
      </c>
      <c r="C564" s="2">
        <v>30</v>
      </c>
      <c r="D564" s="2">
        <v>30</v>
      </c>
      <c r="E564" s="2">
        <v>30</v>
      </c>
      <c r="F564" s="2">
        <v>0</v>
      </c>
    </row>
    <row r="565" spans="1:6" ht="15.75" customHeight="1" x14ac:dyDescent="0.25">
      <c r="A565" s="2">
        <v>223325</v>
      </c>
      <c r="B565" s="2">
        <v>2023</v>
      </c>
      <c r="C565" s="2">
        <v>240</v>
      </c>
      <c r="D565" s="2">
        <v>234</v>
      </c>
      <c r="E565" s="2">
        <v>219</v>
      </c>
      <c r="F565" s="2">
        <v>0</v>
      </c>
    </row>
    <row r="566" spans="1:6" ht="15.75" customHeight="1" x14ac:dyDescent="0.25">
      <c r="A566" s="2">
        <v>223326</v>
      </c>
      <c r="B566" s="2">
        <v>2023</v>
      </c>
      <c r="C566" s="2">
        <v>0</v>
      </c>
      <c r="D566" s="2">
        <v>11</v>
      </c>
      <c r="E566" s="2">
        <v>5</v>
      </c>
      <c r="F566" s="2">
        <v>0</v>
      </c>
    </row>
    <row r="567" spans="1:6" ht="15.75" customHeight="1" x14ac:dyDescent="0.25">
      <c r="A567" s="2">
        <v>223328</v>
      </c>
      <c r="B567" s="2">
        <v>2023</v>
      </c>
      <c r="C567" s="2">
        <v>52</v>
      </c>
      <c r="D567" s="2">
        <v>47</v>
      </c>
      <c r="E567" s="2">
        <v>38</v>
      </c>
      <c r="F567" s="2">
        <v>0</v>
      </c>
    </row>
    <row r="568" spans="1:6" ht="15.75" customHeight="1" x14ac:dyDescent="0.25">
      <c r="A568" s="2">
        <v>223340</v>
      </c>
      <c r="B568" s="2">
        <v>2023</v>
      </c>
      <c r="C568" s="2">
        <v>210</v>
      </c>
      <c r="D568" s="2">
        <v>207</v>
      </c>
      <c r="E568" s="2">
        <v>207</v>
      </c>
      <c r="F568" s="2">
        <v>0</v>
      </c>
    </row>
    <row r="569" spans="1:6" ht="15.75" customHeight="1" x14ac:dyDescent="0.25">
      <c r="A569" s="2">
        <v>223348</v>
      </c>
      <c r="B569" s="2">
        <v>2023</v>
      </c>
      <c r="C569" s="2">
        <v>25</v>
      </c>
      <c r="D569" s="2">
        <v>144</v>
      </c>
      <c r="E569" s="2">
        <v>13</v>
      </c>
      <c r="F569" s="2">
        <v>0</v>
      </c>
    </row>
    <row r="570" spans="1:6" ht="15.75" customHeight="1" x14ac:dyDescent="0.25">
      <c r="A570" s="2">
        <v>223401</v>
      </c>
      <c r="B570" s="2">
        <v>2023</v>
      </c>
      <c r="D570" s="2">
        <v>0</v>
      </c>
      <c r="E570" s="2">
        <v>0</v>
      </c>
      <c r="F570" s="2">
        <v>0</v>
      </c>
    </row>
    <row r="571" spans="1:6" ht="15.75" customHeight="1" x14ac:dyDescent="0.25">
      <c r="A571" s="2">
        <v>223402</v>
      </c>
      <c r="B571" s="2">
        <v>2023</v>
      </c>
      <c r="D571" s="2">
        <v>0</v>
      </c>
      <c r="E571" s="2">
        <v>0</v>
      </c>
      <c r="F571" s="2">
        <v>0</v>
      </c>
    </row>
    <row r="572" spans="1:6" ht="15.75" customHeight="1" x14ac:dyDescent="0.25">
      <c r="A572" s="2">
        <v>223404</v>
      </c>
      <c r="B572" s="2">
        <v>2023</v>
      </c>
      <c r="F572" s="2">
        <v>0</v>
      </c>
    </row>
    <row r="573" spans="1:6" ht="15.75" customHeight="1" x14ac:dyDescent="0.25">
      <c r="A573" s="2">
        <v>223405</v>
      </c>
      <c r="B573" s="2">
        <v>2023</v>
      </c>
      <c r="F573" s="2">
        <v>0</v>
      </c>
    </row>
    <row r="574" spans="1:6" ht="15.75" customHeight="1" x14ac:dyDescent="0.25">
      <c r="A574" s="2">
        <v>223407</v>
      </c>
      <c r="B574" s="2">
        <v>2023</v>
      </c>
      <c r="F574" s="2">
        <v>0</v>
      </c>
    </row>
    <row r="575" spans="1:6" ht="15.75" customHeight="1" x14ac:dyDescent="0.25">
      <c r="A575" s="2">
        <v>223408</v>
      </c>
      <c r="B575" s="2">
        <v>2023</v>
      </c>
      <c r="D575" s="2">
        <v>0</v>
      </c>
      <c r="E575" s="2">
        <v>0</v>
      </c>
      <c r="F575" s="2">
        <v>0</v>
      </c>
    </row>
    <row r="576" spans="1:6" ht="15.75" customHeight="1" x14ac:dyDescent="0.25">
      <c r="A576" s="2">
        <v>223410</v>
      </c>
      <c r="B576" s="2">
        <v>2023</v>
      </c>
      <c r="F576" s="2">
        <v>0</v>
      </c>
    </row>
    <row r="577" spans="1:6" ht="15.75" customHeight="1" x14ac:dyDescent="0.25">
      <c r="A577" s="2">
        <v>223412</v>
      </c>
      <c r="B577" s="2">
        <v>2023</v>
      </c>
      <c r="D577" s="2">
        <v>0</v>
      </c>
      <c r="E577" s="2">
        <v>0</v>
      </c>
      <c r="F577" s="2">
        <v>0</v>
      </c>
    </row>
    <row r="578" spans="1:6" ht="15.75" customHeight="1" x14ac:dyDescent="0.25">
      <c r="A578" s="2">
        <v>223415</v>
      </c>
      <c r="B578" s="2">
        <v>2023</v>
      </c>
      <c r="F578" s="2">
        <v>0</v>
      </c>
    </row>
    <row r="579" spans="1:6" ht="15.75" customHeight="1" x14ac:dyDescent="0.25">
      <c r="A579" s="2">
        <v>223417</v>
      </c>
      <c r="B579" s="2">
        <v>2023</v>
      </c>
      <c r="F579" s="2">
        <v>0</v>
      </c>
    </row>
    <row r="580" spans="1:6" ht="15.75" customHeight="1" x14ac:dyDescent="0.25">
      <c r="A580" s="2">
        <v>223419</v>
      </c>
      <c r="B580" s="2">
        <v>2023</v>
      </c>
      <c r="F580" s="2">
        <v>0</v>
      </c>
    </row>
    <row r="581" spans="1:6" ht="15.75" customHeight="1" x14ac:dyDescent="0.25">
      <c r="A581" s="2">
        <v>223425</v>
      </c>
      <c r="B581" s="2">
        <v>2023</v>
      </c>
      <c r="F581" s="2">
        <v>0</v>
      </c>
    </row>
    <row r="582" spans="1:6" ht="15.75" customHeight="1" x14ac:dyDescent="0.25">
      <c r="A582" s="2">
        <v>223426</v>
      </c>
      <c r="B582" s="2">
        <v>2023</v>
      </c>
      <c r="F582" s="2">
        <v>0</v>
      </c>
    </row>
    <row r="583" spans="1:6" ht="15.75" customHeight="1" x14ac:dyDescent="0.25">
      <c r="A583" s="2">
        <v>223428</v>
      </c>
      <c r="B583" s="2">
        <v>2023</v>
      </c>
      <c r="F583" s="2">
        <v>0</v>
      </c>
    </row>
    <row r="584" spans="1:6" ht="15.75" customHeight="1" x14ac:dyDescent="0.25">
      <c r="A584" s="2">
        <v>223440</v>
      </c>
      <c r="B584" s="2">
        <v>2023</v>
      </c>
      <c r="D584" s="2">
        <v>0</v>
      </c>
      <c r="E584" s="2">
        <v>0</v>
      </c>
      <c r="F584" s="2">
        <v>0</v>
      </c>
    </row>
    <row r="585" spans="1:6" ht="15.75" customHeight="1" x14ac:dyDescent="0.25">
      <c r="A585" s="2">
        <v>223448</v>
      </c>
      <c r="B585" s="2">
        <v>2023</v>
      </c>
      <c r="D585" s="2">
        <v>0</v>
      </c>
      <c r="E585" s="2">
        <v>0</v>
      </c>
      <c r="F585" s="2">
        <v>0</v>
      </c>
    </row>
    <row r="586" spans="1:6" ht="15.75" customHeight="1" x14ac:dyDescent="0.25">
      <c r="A586" s="2">
        <v>223501</v>
      </c>
      <c r="B586" s="2">
        <v>2023</v>
      </c>
      <c r="D586" s="2">
        <v>0</v>
      </c>
      <c r="E586" s="2">
        <v>0</v>
      </c>
      <c r="F586" s="2">
        <v>0</v>
      </c>
    </row>
    <row r="587" spans="1:6" ht="15.75" customHeight="1" x14ac:dyDescent="0.25">
      <c r="A587" s="2">
        <v>223502</v>
      </c>
      <c r="B587" s="2">
        <v>2023</v>
      </c>
      <c r="D587" s="2">
        <v>0</v>
      </c>
      <c r="E587" s="2">
        <v>0</v>
      </c>
      <c r="F587" s="2">
        <v>0</v>
      </c>
    </row>
    <row r="588" spans="1:6" ht="15.75" customHeight="1" x14ac:dyDescent="0.25">
      <c r="A588" s="2">
        <v>223504</v>
      </c>
      <c r="B588" s="2">
        <v>2023</v>
      </c>
      <c r="F588" s="2">
        <v>0</v>
      </c>
    </row>
    <row r="589" spans="1:6" ht="15.75" customHeight="1" x14ac:dyDescent="0.25">
      <c r="A589" s="2">
        <v>223505</v>
      </c>
      <c r="B589" s="2">
        <v>2023</v>
      </c>
      <c r="F589" s="2">
        <v>0</v>
      </c>
    </row>
    <row r="590" spans="1:6" ht="15.75" customHeight="1" x14ac:dyDescent="0.25">
      <c r="A590" s="2">
        <v>223507</v>
      </c>
      <c r="B590" s="2">
        <v>2023</v>
      </c>
      <c r="F590" s="2">
        <v>0</v>
      </c>
    </row>
    <row r="591" spans="1:6" ht="15.75" customHeight="1" x14ac:dyDescent="0.25">
      <c r="A591" s="2">
        <v>223508</v>
      </c>
      <c r="B591" s="2">
        <v>2023</v>
      </c>
      <c r="F591" s="2">
        <v>0</v>
      </c>
    </row>
    <row r="592" spans="1:6" ht="15.75" customHeight="1" x14ac:dyDescent="0.25">
      <c r="A592" s="2">
        <v>223510</v>
      </c>
      <c r="B592" s="2">
        <v>2023</v>
      </c>
      <c r="F592" s="2">
        <v>0</v>
      </c>
    </row>
    <row r="593" spans="1:6" ht="15.75" customHeight="1" x14ac:dyDescent="0.25">
      <c r="A593" s="2">
        <v>223515</v>
      </c>
      <c r="B593" s="2">
        <v>2023</v>
      </c>
      <c r="C593" s="2">
        <v>5</v>
      </c>
      <c r="F593" s="2">
        <v>0</v>
      </c>
    </row>
    <row r="594" spans="1:6" ht="15.75" customHeight="1" x14ac:dyDescent="0.25">
      <c r="A594" s="2">
        <v>223517</v>
      </c>
      <c r="B594" s="2">
        <v>2023</v>
      </c>
      <c r="C594" s="2">
        <v>40</v>
      </c>
      <c r="F594" s="2">
        <v>0</v>
      </c>
    </row>
    <row r="595" spans="1:6" ht="15.75" customHeight="1" x14ac:dyDescent="0.25">
      <c r="A595" s="2">
        <v>223528</v>
      </c>
      <c r="B595" s="2">
        <v>2023</v>
      </c>
      <c r="F595" s="2">
        <v>0</v>
      </c>
    </row>
    <row r="596" spans="1:6" ht="15.75" customHeight="1" x14ac:dyDescent="0.25">
      <c r="A596" s="2">
        <v>223540</v>
      </c>
      <c r="B596" s="2">
        <v>2023</v>
      </c>
      <c r="D596" s="2">
        <v>0</v>
      </c>
      <c r="E596" s="2">
        <v>0</v>
      </c>
      <c r="F596" s="2">
        <v>0</v>
      </c>
    </row>
    <row r="597" spans="1:6" ht="15.75" customHeight="1" x14ac:dyDescent="0.25">
      <c r="A597" s="2">
        <v>223548</v>
      </c>
      <c r="B597" s="2">
        <v>2023</v>
      </c>
      <c r="D597" s="2">
        <v>0</v>
      </c>
      <c r="E597" s="2">
        <v>0</v>
      </c>
      <c r="F597" s="2">
        <v>0</v>
      </c>
    </row>
    <row r="598" spans="1:6" ht="15.75" customHeight="1" x14ac:dyDescent="0.25">
      <c r="A598" s="2">
        <v>223601</v>
      </c>
      <c r="B598" s="2">
        <v>2023</v>
      </c>
      <c r="C598" s="2">
        <v>59</v>
      </c>
      <c r="D598" s="2">
        <v>59</v>
      </c>
      <c r="E598" s="2">
        <v>59</v>
      </c>
      <c r="F598" s="2">
        <v>0</v>
      </c>
    </row>
    <row r="599" spans="1:6" ht="15.75" customHeight="1" x14ac:dyDescent="0.25">
      <c r="A599" s="2">
        <v>223602</v>
      </c>
      <c r="B599" s="2">
        <v>2023</v>
      </c>
      <c r="C599" s="2">
        <v>35</v>
      </c>
      <c r="D599" s="2">
        <v>35</v>
      </c>
      <c r="E599" s="2">
        <v>35</v>
      </c>
      <c r="F599" s="2">
        <v>0</v>
      </c>
    </row>
    <row r="600" spans="1:6" ht="15.75" customHeight="1" x14ac:dyDescent="0.25">
      <c r="A600" s="2">
        <v>223605</v>
      </c>
      <c r="B600" s="2">
        <v>2023</v>
      </c>
      <c r="C600" s="2">
        <v>173</v>
      </c>
      <c r="D600" s="2">
        <v>173</v>
      </c>
      <c r="E600" s="2">
        <v>173</v>
      </c>
      <c r="F600" s="2">
        <v>0</v>
      </c>
    </row>
    <row r="601" spans="1:6" ht="15.75" customHeight="1" x14ac:dyDescent="0.25">
      <c r="A601" s="2">
        <v>223608</v>
      </c>
      <c r="B601" s="2">
        <v>2023</v>
      </c>
      <c r="C601" s="2">
        <v>5</v>
      </c>
      <c r="D601" s="2">
        <v>5</v>
      </c>
      <c r="E601" s="2">
        <v>5</v>
      </c>
      <c r="F601" s="2">
        <v>0</v>
      </c>
    </row>
    <row r="602" spans="1:6" ht="15.75" customHeight="1" x14ac:dyDescent="0.25">
      <c r="A602" s="2">
        <v>223610</v>
      </c>
      <c r="B602" s="2">
        <v>2023</v>
      </c>
      <c r="C602" s="2">
        <v>2</v>
      </c>
      <c r="D602" s="2">
        <v>2</v>
      </c>
      <c r="E602" s="2">
        <v>2</v>
      </c>
      <c r="F602" s="2">
        <v>0</v>
      </c>
    </row>
    <row r="603" spans="1:6" ht="15.75" customHeight="1" x14ac:dyDescent="0.25">
      <c r="A603" s="2">
        <v>223615</v>
      </c>
      <c r="B603" s="2">
        <v>2023</v>
      </c>
      <c r="C603" s="2">
        <v>3</v>
      </c>
      <c r="D603" s="2">
        <v>3</v>
      </c>
      <c r="E603" s="2">
        <v>3</v>
      </c>
      <c r="F603" s="2">
        <v>0</v>
      </c>
    </row>
    <row r="604" spans="1:6" ht="15.75" customHeight="1" x14ac:dyDescent="0.25">
      <c r="A604" s="2">
        <v>223617</v>
      </c>
      <c r="B604" s="2">
        <v>2023</v>
      </c>
      <c r="C604" s="2">
        <v>60</v>
      </c>
      <c r="D604" s="2">
        <v>60</v>
      </c>
      <c r="E604" s="2">
        <v>60</v>
      </c>
      <c r="F604" s="2">
        <v>0</v>
      </c>
    </row>
    <row r="605" spans="1:6" ht="15.75" customHeight="1" x14ac:dyDescent="0.25">
      <c r="A605" s="2">
        <v>223625</v>
      </c>
      <c r="B605" s="2">
        <v>2023</v>
      </c>
      <c r="C605" s="2">
        <v>50</v>
      </c>
      <c r="D605" s="2">
        <v>51</v>
      </c>
      <c r="E605" s="2">
        <v>50</v>
      </c>
      <c r="F605" s="2">
        <v>0</v>
      </c>
    </row>
    <row r="606" spans="1:6" ht="15.75" customHeight="1" x14ac:dyDescent="0.25">
      <c r="A606" s="2">
        <v>223626</v>
      </c>
      <c r="B606" s="2">
        <v>2023</v>
      </c>
      <c r="C606" s="2">
        <v>20</v>
      </c>
      <c r="D606" s="2">
        <v>20</v>
      </c>
      <c r="E606" s="2">
        <v>20</v>
      </c>
      <c r="F606" s="2">
        <v>0</v>
      </c>
    </row>
    <row r="607" spans="1:6" ht="15.75" customHeight="1" x14ac:dyDescent="0.25">
      <c r="A607" s="2">
        <v>223628</v>
      </c>
      <c r="B607" s="2">
        <v>2023</v>
      </c>
      <c r="C607" s="2">
        <v>10</v>
      </c>
      <c r="D607" s="2">
        <v>10</v>
      </c>
      <c r="E607" s="2">
        <v>8</v>
      </c>
      <c r="F607" s="2">
        <v>0</v>
      </c>
    </row>
    <row r="608" spans="1:6" ht="15.75" customHeight="1" x14ac:dyDescent="0.25">
      <c r="A608" s="2">
        <v>223640</v>
      </c>
      <c r="B608" s="2">
        <v>2023</v>
      </c>
      <c r="C608" s="2">
        <v>180</v>
      </c>
      <c r="D608" s="2">
        <v>179</v>
      </c>
      <c r="E608" s="2">
        <v>173</v>
      </c>
      <c r="F608" s="2">
        <v>0</v>
      </c>
    </row>
    <row r="609" spans="1:6" ht="15.75" customHeight="1" x14ac:dyDescent="0.25">
      <c r="A609" s="2">
        <v>223648</v>
      </c>
      <c r="B609" s="2">
        <v>2023</v>
      </c>
      <c r="C609" s="2">
        <v>2</v>
      </c>
      <c r="D609" s="2">
        <v>2</v>
      </c>
      <c r="E609" s="2">
        <v>2</v>
      </c>
      <c r="F609" s="2">
        <v>0</v>
      </c>
    </row>
    <row r="610" spans="1:6" ht="15.75" customHeight="1" x14ac:dyDescent="0.25">
      <c r="A610" s="2">
        <v>223701</v>
      </c>
      <c r="B610" s="2">
        <v>2023</v>
      </c>
      <c r="C610" s="2">
        <v>169</v>
      </c>
      <c r="D610" s="2">
        <v>169</v>
      </c>
      <c r="E610" s="2">
        <v>169</v>
      </c>
      <c r="F610" s="2">
        <v>0</v>
      </c>
    </row>
    <row r="611" spans="1:6" ht="15.75" customHeight="1" x14ac:dyDescent="0.25">
      <c r="A611" s="2">
        <v>223702</v>
      </c>
      <c r="B611" s="2">
        <v>2023</v>
      </c>
      <c r="C611" s="2">
        <v>24</v>
      </c>
      <c r="D611" s="2">
        <v>24</v>
      </c>
      <c r="E611" s="2">
        <v>24</v>
      </c>
      <c r="F611" s="2">
        <v>0</v>
      </c>
    </row>
    <row r="612" spans="1:6" ht="15.75" customHeight="1" x14ac:dyDescent="0.25">
      <c r="A612" s="2">
        <v>223704</v>
      </c>
      <c r="B612" s="2">
        <v>2023</v>
      </c>
      <c r="C612" s="2">
        <v>87</v>
      </c>
      <c r="D612" s="2">
        <v>87</v>
      </c>
      <c r="E612" s="2">
        <v>87</v>
      </c>
      <c r="F612" s="2">
        <v>0</v>
      </c>
    </row>
    <row r="613" spans="1:6" ht="15.75" customHeight="1" x14ac:dyDescent="0.25">
      <c r="A613" s="2">
        <v>223705</v>
      </c>
      <c r="B613" s="2">
        <v>2023</v>
      </c>
      <c r="C613" s="2">
        <v>144</v>
      </c>
      <c r="D613" s="2">
        <v>146</v>
      </c>
      <c r="E613" s="2">
        <v>146</v>
      </c>
      <c r="F613" s="2">
        <v>0</v>
      </c>
    </row>
    <row r="614" spans="1:6" ht="15.75" customHeight="1" x14ac:dyDescent="0.25">
      <c r="A614" s="2">
        <v>223707</v>
      </c>
      <c r="B614" s="2">
        <v>2023</v>
      </c>
      <c r="C614" s="2">
        <v>195</v>
      </c>
      <c r="D614" s="2">
        <v>195</v>
      </c>
      <c r="E614" s="2">
        <v>195</v>
      </c>
      <c r="F614" s="2">
        <v>0</v>
      </c>
    </row>
    <row r="615" spans="1:6" ht="15.75" customHeight="1" x14ac:dyDescent="0.25">
      <c r="A615" s="2">
        <v>223708</v>
      </c>
      <c r="B615" s="2">
        <v>2023</v>
      </c>
      <c r="C615" s="2">
        <v>19</v>
      </c>
      <c r="D615" s="2">
        <v>19</v>
      </c>
      <c r="E615" s="2">
        <v>19</v>
      </c>
      <c r="F615" s="2">
        <v>0</v>
      </c>
    </row>
    <row r="616" spans="1:6" ht="15.75" customHeight="1" x14ac:dyDescent="0.25">
      <c r="A616" s="2">
        <v>223710</v>
      </c>
      <c r="B616" s="2">
        <v>2023</v>
      </c>
      <c r="C616" s="2">
        <v>2</v>
      </c>
      <c r="D616" s="2">
        <v>2</v>
      </c>
      <c r="E616" s="2">
        <v>2</v>
      </c>
      <c r="F616" s="2">
        <v>0</v>
      </c>
    </row>
    <row r="617" spans="1:6" ht="15.75" customHeight="1" x14ac:dyDescent="0.25">
      <c r="A617" s="2">
        <v>223715</v>
      </c>
      <c r="B617" s="2">
        <v>2023</v>
      </c>
      <c r="C617" s="2">
        <v>5</v>
      </c>
      <c r="D617" s="2">
        <v>5</v>
      </c>
      <c r="E617" s="2">
        <v>5</v>
      </c>
      <c r="F617" s="2">
        <v>0</v>
      </c>
    </row>
    <row r="618" spans="1:6" ht="15.75" customHeight="1" x14ac:dyDescent="0.25">
      <c r="A618" s="2">
        <v>223716</v>
      </c>
      <c r="B618" s="2">
        <v>2023</v>
      </c>
      <c r="C618" s="2">
        <v>75</v>
      </c>
      <c r="D618" s="2">
        <v>75</v>
      </c>
      <c r="E618" s="2">
        <v>75</v>
      </c>
      <c r="F618" s="2">
        <v>0</v>
      </c>
    </row>
    <row r="619" spans="1:6" ht="15.75" customHeight="1" x14ac:dyDescent="0.25">
      <c r="A619" s="2">
        <v>223717</v>
      </c>
      <c r="B619" s="2">
        <v>2023</v>
      </c>
      <c r="C619" s="2">
        <v>100</v>
      </c>
      <c r="D619" s="2">
        <v>100</v>
      </c>
      <c r="E619" s="2">
        <v>100</v>
      </c>
      <c r="F619" s="2">
        <v>0</v>
      </c>
    </row>
    <row r="620" spans="1:6" ht="15.75" customHeight="1" x14ac:dyDescent="0.25">
      <c r="A620" s="2">
        <v>223719</v>
      </c>
      <c r="B620" s="2">
        <v>2023</v>
      </c>
      <c r="C620" s="2">
        <v>70</v>
      </c>
      <c r="D620" s="2">
        <v>70</v>
      </c>
      <c r="E620" s="2">
        <v>70</v>
      </c>
      <c r="F620" s="2">
        <v>0</v>
      </c>
    </row>
    <row r="621" spans="1:6" ht="15.75" customHeight="1" x14ac:dyDescent="0.25">
      <c r="A621" s="2">
        <v>223722</v>
      </c>
      <c r="B621" s="2">
        <v>2023</v>
      </c>
      <c r="C621" s="2">
        <v>30</v>
      </c>
      <c r="F621" s="2">
        <v>0</v>
      </c>
    </row>
    <row r="622" spans="1:6" ht="15.75" customHeight="1" x14ac:dyDescent="0.25">
      <c r="A622" s="2">
        <v>223725</v>
      </c>
      <c r="B622" s="2">
        <v>2023</v>
      </c>
      <c r="C622" s="2">
        <v>50</v>
      </c>
      <c r="D622" s="2">
        <v>41</v>
      </c>
      <c r="E622" s="2">
        <v>36</v>
      </c>
      <c r="F622" s="2">
        <v>0</v>
      </c>
    </row>
    <row r="623" spans="1:6" ht="15.75" customHeight="1" x14ac:dyDescent="0.25">
      <c r="A623" s="2">
        <v>223726</v>
      </c>
      <c r="B623" s="2">
        <v>2023</v>
      </c>
      <c r="C623" s="2">
        <v>27</v>
      </c>
      <c r="D623" s="2">
        <v>27</v>
      </c>
      <c r="E623" s="2">
        <v>27</v>
      </c>
      <c r="F623" s="2">
        <v>0</v>
      </c>
    </row>
    <row r="624" spans="1:6" ht="15.75" customHeight="1" x14ac:dyDescent="0.25">
      <c r="A624" s="2">
        <v>223728</v>
      </c>
      <c r="B624" s="2">
        <v>2023</v>
      </c>
      <c r="C624" s="2">
        <v>51</v>
      </c>
      <c r="D624" s="2">
        <v>41</v>
      </c>
      <c r="E624" s="2">
        <v>37</v>
      </c>
      <c r="F624" s="2">
        <v>0</v>
      </c>
    </row>
    <row r="625" spans="1:6" ht="15.75" customHeight="1" x14ac:dyDescent="0.25">
      <c r="A625" s="2">
        <v>223740</v>
      </c>
      <c r="B625" s="2">
        <v>2023</v>
      </c>
      <c r="C625" s="2">
        <v>450</v>
      </c>
      <c r="D625" s="2">
        <v>324</v>
      </c>
      <c r="E625" s="2">
        <v>323</v>
      </c>
      <c r="F625" s="2">
        <v>0</v>
      </c>
    </row>
    <row r="626" spans="1:6" ht="15.75" customHeight="1" x14ac:dyDescent="0.25">
      <c r="A626" s="2">
        <v>223748</v>
      </c>
      <c r="B626" s="2">
        <v>2023</v>
      </c>
      <c r="C626" s="2">
        <v>17</v>
      </c>
      <c r="D626" s="2">
        <v>17</v>
      </c>
      <c r="E626" s="2">
        <v>16</v>
      </c>
      <c r="F626" s="2">
        <v>0</v>
      </c>
    </row>
    <row r="627" spans="1:6" ht="15.75" customHeight="1" x14ac:dyDescent="0.25">
      <c r="A627" s="2">
        <v>223801</v>
      </c>
      <c r="B627" s="2">
        <v>2023</v>
      </c>
      <c r="C627" s="2">
        <v>75</v>
      </c>
      <c r="D627" s="2">
        <v>66</v>
      </c>
      <c r="E627" s="2">
        <v>66</v>
      </c>
      <c r="F627" s="2">
        <v>0</v>
      </c>
    </row>
    <row r="628" spans="1:6" ht="15.75" customHeight="1" x14ac:dyDescent="0.25">
      <c r="A628" s="2">
        <v>223802</v>
      </c>
      <c r="B628" s="2">
        <v>2023</v>
      </c>
      <c r="C628" s="2">
        <v>30</v>
      </c>
      <c r="D628" s="2">
        <v>26</v>
      </c>
      <c r="E628" s="2">
        <v>26</v>
      </c>
      <c r="F628" s="2">
        <v>0</v>
      </c>
    </row>
    <row r="629" spans="1:6" ht="15.75" customHeight="1" x14ac:dyDescent="0.25">
      <c r="A629" s="2">
        <v>223807</v>
      </c>
      <c r="B629" s="2">
        <v>2023</v>
      </c>
      <c r="F629" s="2">
        <v>0</v>
      </c>
    </row>
    <row r="630" spans="1:6" ht="15.75" customHeight="1" x14ac:dyDescent="0.25">
      <c r="A630" s="2">
        <v>223808</v>
      </c>
      <c r="B630" s="2">
        <v>2023</v>
      </c>
      <c r="C630" s="2">
        <v>23</v>
      </c>
      <c r="D630" s="2">
        <v>18</v>
      </c>
      <c r="E630" s="2">
        <v>18</v>
      </c>
      <c r="F630" s="2">
        <v>0</v>
      </c>
    </row>
    <row r="631" spans="1:6" ht="15.75" customHeight="1" x14ac:dyDescent="0.25">
      <c r="A631" s="2">
        <v>223826</v>
      </c>
      <c r="B631" s="2">
        <v>2023</v>
      </c>
      <c r="C631" s="2">
        <v>0</v>
      </c>
      <c r="D631" s="2">
        <v>4</v>
      </c>
      <c r="E631" s="2">
        <v>0</v>
      </c>
      <c r="F631" s="2">
        <v>0</v>
      </c>
    </row>
    <row r="632" spans="1:6" ht="15.75" customHeight="1" x14ac:dyDescent="0.25">
      <c r="A632" s="2">
        <v>223828</v>
      </c>
      <c r="B632" s="2">
        <v>2023</v>
      </c>
      <c r="C632" s="2">
        <v>44</v>
      </c>
      <c r="D632" s="2">
        <v>16</v>
      </c>
      <c r="E632" s="2">
        <v>9</v>
      </c>
      <c r="F632" s="2">
        <v>0</v>
      </c>
    </row>
    <row r="633" spans="1:6" ht="15.75" customHeight="1" x14ac:dyDescent="0.25">
      <c r="A633" s="2">
        <v>223840</v>
      </c>
      <c r="B633" s="2">
        <v>2023</v>
      </c>
      <c r="C633" s="2">
        <v>55</v>
      </c>
      <c r="D633" s="2">
        <v>43</v>
      </c>
      <c r="E633" s="2">
        <v>43</v>
      </c>
      <c r="F633" s="2">
        <v>0</v>
      </c>
    </row>
    <row r="634" spans="1:6" ht="15.75" customHeight="1" x14ac:dyDescent="0.25">
      <c r="A634" s="2">
        <v>223848</v>
      </c>
      <c r="B634" s="2">
        <v>2023</v>
      </c>
      <c r="C634" s="2">
        <v>6</v>
      </c>
      <c r="D634" s="2">
        <v>1</v>
      </c>
      <c r="E634" s="2">
        <v>1</v>
      </c>
      <c r="F634" s="2">
        <v>0</v>
      </c>
    </row>
    <row r="635" spans="1:6" ht="15.75" customHeight="1" x14ac:dyDescent="0.25">
      <c r="A635" s="2">
        <v>223901</v>
      </c>
      <c r="B635" s="2">
        <v>2023</v>
      </c>
      <c r="C635" s="2">
        <v>110</v>
      </c>
      <c r="D635" s="2">
        <v>82</v>
      </c>
      <c r="E635" s="2">
        <v>81</v>
      </c>
      <c r="F635" s="2">
        <v>0</v>
      </c>
    </row>
    <row r="636" spans="1:6" ht="15.75" customHeight="1" x14ac:dyDescent="0.25">
      <c r="A636" s="2">
        <v>223902</v>
      </c>
      <c r="B636" s="2">
        <v>2023</v>
      </c>
      <c r="C636" s="2">
        <v>35</v>
      </c>
      <c r="D636" s="2">
        <v>32</v>
      </c>
      <c r="E636" s="2">
        <v>32</v>
      </c>
      <c r="F636" s="2">
        <v>0</v>
      </c>
    </row>
    <row r="637" spans="1:6" ht="15.75" customHeight="1" x14ac:dyDescent="0.25">
      <c r="A637" s="2">
        <v>223905</v>
      </c>
      <c r="B637" s="2">
        <v>2023</v>
      </c>
      <c r="C637" s="2">
        <v>152</v>
      </c>
      <c r="D637" s="2">
        <v>135</v>
      </c>
      <c r="E637" s="2">
        <v>135</v>
      </c>
      <c r="F637" s="2">
        <v>0</v>
      </c>
    </row>
    <row r="638" spans="1:6" ht="15.75" customHeight="1" x14ac:dyDescent="0.25">
      <c r="A638" s="2">
        <v>223907</v>
      </c>
      <c r="B638" s="2">
        <v>2023</v>
      </c>
      <c r="C638" s="2">
        <v>342</v>
      </c>
      <c r="D638" s="2">
        <v>342</v>
      </c>
      <c r="E638" s="2">
        <v>342</v>
      </c>
      <c r="F638" s="2">
        <v>0</v>
      </c>
    </row>
    <row r="639" spans="1:6" ht="15.75" customHeight="1" x14ac:dyDescent="0.25">
      <c r="A639" s="2">
        <v>223908</v>
      </c>
      <c r="B639" s="2">
        <v>2023</v>
      </c>
      <c r="C639" s="2">
        <v>44</v>
      </c>
      <c r="D639" s="2">
        <v>27</v>
      </c>
      <c r="E639" s="2">
        <v>27</v>
      </c>
      <c r="F639" s="2">
        <v>0</v>
      </c>
    </row>
    <row r="640" spans="1:6" ht="15.75" customHeight="1" x14ac:dyDescent="0.25">
      <c r="A640" s="2">
        <v>223909</v>
      </c>
      <c r="B640" s="2">
        <v>2023</v>
      </c>
      <c r="C640" s="2">
        <v>51</v>
      </c>
      <c r="D640" s="2">
        <v>34</v>
      </c>
      <c r="E640" s="2">
        <v>33</v>
      </c>
      <c r="F640" s="2">
        <v>0</v>
      </c>
    </row>
    <row r="641" spans="1:6" ht="15.75" customHeight="1" x14ac:dyDescent="0.25">
      <c r="A641" s="2">
        <v>223910</v>
      </c>
      <c r="B641" s="2">
        <v>2023</v>
      </c>
      <c r="C641" s="2">
        <v>10</v>
      </c>
      <c r="D641" s="2">
        <v>10</v>
      </c>
      <c r="E641" s="2">
        <v>10</v>
      </c>
      <c r="F641" s="2">
        <v>0</v>
      </c>
    </row>
    <row r="642" spans="1:6" ht="15.75" customHeight="1" x14ac:dyDescent="0.25">
      <c r="A642" s="2">
        <v>223915</v>
      </c>
      <c r="B642" s="2">
        <v>2023</v>
      </c>
      <c r="C642" s="2">
        <v>10</v>
      </c>
      <c r="D642" s="2">
        <v>10</v>
      </c>
      <c r="E642" s="2">
        <v>10</v>
      </c>
      <c r="F642" s="2">
        <v>0</v>
      </c>
    </row>
    <row r="643" spans="1:6" ht="15.75" customHeight="1" x14ac:dyDescent="0.25">
      <c r="A643" s="2">
        <v>223917</v>
      </c>
      <c r="B643" s="2">
        <v>2023</v>
      </c>
      <c r="C643" s="2">
        <v>0</v>
      </c>
      <c r="D643" s="2">
        <v>0</v>
      </c>
      <c r="E643" s="2">
        <v>0</v>
      </c>
      <c r="F643" s="2">
        <v>0</v>
      </c>
    </row>
    <row r="644" spans="1:6" ht="15.75" customHeight="1" x14ac:dyDescent="0.25">
      <c r="A644" s="2">
        <v>223926</v>
      </c>
      <c r="B644" s="2">
        <v>2023</v>
      </c>
      <c r="C644" s="2">
        <v>0</v>
      </c>
      <c r="D644" s="2">
        <v>5</v>
      </c>
      <c r="E644" s="2">
        <v>0</v>
      </c>
      <c r="F644" s="2">
        <v>0</v>
      </c>
    </row>
    <row r="645" spans="1:6" ht="15.75" customHeight="1" x14ac:dyDescent="0.25">
      <c r="A645" s="2">
        <v>223928</v>
      </c>
      <c r="B645" s="2">
        <v>2023</v>
      </c>
      <c r="C645" s="2">
        <v>25</v>
      </c>
      <c r="D645" s="2">
        <v>26</v>
      </c>
      <c r="E645" s="2">
        <v>19</v>
      </c>
      <c r="F645" s="2">
        <v>0</v>
      </c>
    </row>
    <row r="646" spans="1:6" ht="15.75" customHeight="1" x14ac:dyDescent="0.25">
      <c r="A646" s="2">
        <v>223940</v>
      </c>
      <c r="B646" s="2">
        <v>2023</v>
      </c>
      <c r="C646" s="2">
        <v>330</v>
      </c>
      <c r="D646" s="2">
        <v>315</v>
      </c>
      <c r="E646" s="2">
        <v>315</v>
      </c>
      <c r="F646" s="2">
        <v>0</v>
      </c>
    </row>
    <row r="647" spans="1:6" ht="15.75" customHeight="1" x14ac:dyDescent="0.25">
      <c r="A647" s="2">
        <v>223948</v>
      </c>
      <c r="B647" s="2">
        <v>2023</v>
      </c>
      <c r="C647" s="2">
        <v>170</v>
      </c>
      <c r="D647" s="2">
        <v>168</v>
      </c>
      <c r="E647" s="2">
        <v>167</v>
      </c>
      <c r="F647" s="2">
        <v>0</v>
      </c>
    </row>
    <row r="648" spans="1:6" ht="15.75" customHeight="1" x14ac:dyDescent="0.25">
      <c r="A648" s="2">
        <v>224001</v>
      </c>
      <c r="B648" s="2">
        <v>2023</v>
      </c>
      <c r="C648" s="2">
        <v>80</v>
      </c>
      <c r="D648" s="2">
        <v>57</v>
      </c>
      <c r="E648" s="2">
        <v>56</v>
      </c>
      <c r="F648" s="2">
        <v>0</v>
      </c>
    </row>
    <row r="649" spans="1:6" ht="15.75" customHeight="1" x14ac:dyDescent="0.25">
      <c r="A649" s="2">
        <v>224002</v>
      </c>
      <c r="B649" s="2">
        <v>2023</v>
      </c>
      <c r="C649" s="2">
        <v>25</v>
      </c>
      <c r="D649" s="2">
        <v>23</v>
      </c>
      <c r="E649" s="2">
        <v>23</v>
      </c>
      <c r="F649" s="2">
        <v>0</v>
      </c>
    </row>
    <row r="650" spans="1:6" ht="15.75" customHeight="1" x14ac:dyDescent="0.25">
      <c r="A650" s="2">
        <v>224007</v>
      </c>
      <c r="B650" s="2">
        <v>2023</v>
      </c>
      <c r="F650" s="2">
        <v>0</v>
      </c>
    </row>
    <row r="651" spans="1:6" ht="15.75" customHeight="1" x14ac:dyDescent="0.25">
      <c r="A651" s="2">
        <v>224008</v>
      </c>
      <c r="B651" s="2">
        <v>2023</v>
      </c>
      <c r="C651" s="2">
        <v>40</v>
      </c>
      <c r="D651" s="2">
        <v>19</v>
      </c>
      <c r="E651" s="2">
        <v>19</v>
      </c>
      <c r="F651" s="2">
        <v>0</v>
      </c>
    </row>
    <row r="652" spans="1:6" ht="15.75" customHeight="1" x14ac:dyDescent="0.25">
      <c r="A652" s="2">
        <v>224009</v>
      </c>
      <c r="B652" s="2">
        <v>2023</v>
      </c>
      <c r="C652" s="2">
        <v>21</v>
      </c>
      <c r="D652" s="2">
        <v>2</v>
      </c>
      <c r="E652" s="2">
        <v>2</v>
      </c>
      <c r="F652" s="2">
        <v>0</v>
      </c>
    </row>
    <row r="653" spans="1:6" ht="15.75" customHeight="1" x14ac:dyDescent="0.25">
      <c r="A653" s="2">
        <v>224010</v>
      </c>
      <c r="B653" s="2">
        <v>2023</v>
      </c>
      <c r="C653" s="2">
        <v>7</v>
      </c>
      <c r="D653" s="2">
        <v>5</v>
      </c>
      <c r="E653" s="2">
        <v>5</v>
      </c>
      <c r="F653" s="2">
        <v>0</v>
      </c>
    </row>
    <row r="654" spans="1:6" ht="15.75" customHeight="1" x14ac:dyDescent="0.25">
      <c r="A654" s="2">
        <v>224015</v>
      </c>
      <c r="B654" s="2">
        <v>2023</v>
      </c>
      <c r="C654" s="2">
        <v>10</v>
      </c>
      <c r="D654" s="2">
        <v>4</v>
      </c>
      <c r="E654" s="2">
        <v>4</v>
      </c>
      <c r="F654" s="2">
        <v>0</v>
      </c>
    </row>
    <row r="655" spans="1:6" ht="15.75" customHeight="1" x14ac:dyDescent="0.25">
      <c r="A655" s="2">
        <v>224026</v>
      </c>
      <c r="B655" s="2">
        <v>2023</v>
      </c>
      <c r="C655" s="2">
        <v>0</v>
      </c>
      <c r="D655" s="2">
        <v>3</v>
      </c>
      <c r="E655" s="2">
        <v>0</v>
      </c>
      <c r="F655" s="2">
        <v>0</v>
      </c>
    </row>
    <row r="656" spans="1:6" ht="15.75" customHeight="1" x14ac:dyDescent="0.25">
      <c r="A656" s="2">
        <v>224028</v>
      </c>
      <c r="B656" s="2">
        <v>2023</v>
      </c>
      <c r="C656" s="2">
        <v>15</v>
      </c>
      <c r="D656" s="2">
        <v>9</v>
      </c>
      <c r="E656" s="2">
        <v>9</v>
      </c>
      <c r="F656" s="2">
        <v>0</v>
      </c>
    </row>
    <row r="657" spans="1:6" ht="15.75" customHeight="1" x14ac:dyDescent="0.25">
      <c r="A657" s="2">
        <v>224040</v>
      </c>
      <c r="B657" s="2">
        <v>2023</v>
      </c>
      <c r="C657" s="2">
        <v>250</v>
      </c>
      <c r="D657" s="2">
        <v>236</v>
      </c>
      <c r="E657" s="2">
        <v>236</v>
      </c>
      <c r="F657" s="2">
        <v>0</v>
      </c>
    </row>
    <row r="658" spans="1:6" ht="15.75" customHeight="1" x14ac:dyDescent="0.25">
      <c r="A658" s="2">
        <v>224048</v>
      </c>
      <c r="B658" s="2">
        <v>2023</v>
      </c>
      <c r="C658" s="2">
        <v>35</v>
      </c>
      <c r="D658" s="2">
        <v>28</v>
      </c>
      <c r="E658" s="2">
        <v>27</v>
      </c>
      <c r="F658" s="2">
        <v>0</v>
      </c>
    </row>
    <row r="659" spans="1:6" ht="15.75" customHeight="1" x14ac:dyDescent="0.25">
      <c r="A659" s="2">
        <v>224101</v>
      </c>
      <c r="B659" s="2">
        <v>2023</v>
      </c>
      <c r="C659" s="2">
        <v>200</v>
      </c>
      <c r="D659" s="2">
        <v>168</v>
      </c>
      <c r="E659" s="2">
        <v>167</v>
      </c>
      <c r="F659" s="2">
        <v>0</v>
      </c>
    </row>
    <row r="660" spans="1:6" ht="15.75" customHeight="1" x14ac:dyDescent="0.25">
      <c r="A660" s="2">
        <v>224102</v>
      </c>
      <c r="B660" s="2">
        <v>2023</v>
      </c>
      <c r="C660" s="2">
        <v>261</v>
      </c>
      <c r="D660" s="2">
        <v>261</v>
      </c>
      <c r="E660" s="2">
        <v>261</v>
      </c>
      <c r="F660" s="2">
        <v>0</v>
      </c>
    </row>
    <row r="661" spans="1:6" ht="15.75" customHeight="1" x14ac:dyDescent="0.25">
      <c r="A661" s="2">
        <v>224107</v>
      </c>
      <c r="B661" s="2">
        <v>2023</v>
      </c>
      <c r="C661" s="2">
        <v>200</v>
      </c>
      <c r="D661" s="2">
        <v>196</v>
      </c>
      <c r="E661" s="2">
        <v>196</v>
      </c>
      <c r="F661" s="2">
        <v>0</v>
      </c>
    </row>
    <row r="662" spans="1:6" ht="15.75" customHeight="1" x14ac:dyDescent="0.25">
      <c r="A662" s="2">
        <v>224108</v>
      </c>
      <c r="B662" s="2">
        <v>2023</v>
      </c>
      <c r="C662" s="2">
        <v>40</v>
      </c>
      <c r="D662" s="2">
        <v>32</v>
      </c>
      <c r="E662" s="2">
        <v>32</v>
      </c>
      <c r="F662" s="2">
        <v>0</v>
      </c>
    </row>
    <row r="663" spans="1:6" ht="15.75" customHeight="1" x14ac:dyDescent="0.25">
      <c r="A663" s="2">
        <v>224140</v>
      </c>
      <c r="B663" s="2">
        <v>2023</v>
      </c>
      <c r="C663" s="2">
        <v>420</v>
      </c>
      <c r="D663" s="2">
        <v>415</v>
      </c>
      <c r="E663" s="2">
        <v>411</v>
      </c>
      <c r="F663" s="2">
        <v>0</v>
      </c>
    </row>
    <row r="664" spans="1:6" ht="15.75" customHeight="1" x14ac:dyDescent="0.25">
      <c r="A664" s="2">
        <v>224148</v>
      </c>
      <c r="B664" s="2">
        <v>2023</v>
      </c>
      <c r="C664" s="2">
        <v>110</v>
      </c>
      <c r="D664" s="2">
        <v>84</v>
      </c>
      <c r="E664" s="2">
        <v>83</v>
      </c>
      <c r="F664" s="2">
        <v>0</v>
      </c>
    </row>
    <row r="665" spans="1:6" ht="15.75" customHeight="1" x14ac:dyDescent="0.25">
      <c r="A665" s="2">
        <v>224205</v>
      </c>
      <c r="B665" s="2">
        <v>2023</v>
      </c>
      <c r="C665" s="2">
        <v>114</v>
      </c>
      <c r="D665" s="2">
        <v>71</v>
      </c>
      <c r="E665" s="2">
        <v>71</v>
      </c>
      <c r="F665" s="2">
        <v>0</v>
      </c>
    </row>
    <row r="666" spans="1:6" ht="15.75" customHeight="1" x14ac:dyDescent="0.25">
      <c r="A666" s="2">
        <v>224209</v>
      </c>
      <c r="B666" s="2">
        <v>2023</v>
      </c>
      <c r="C666" s="2">
        <v>47</v>
      </c>
      <c r="D666" s="2">
        <v>48</v>
      </c>
      <c r="E666" s="2">
        <v>47</v>
      </c>
      <c r="F666" s="2">
        <v>0</v>
      </c>
    </row>
    <row r="667" spans="1:6" ht="15.75" customHeight="1" x14ac:dyDescent="0.25">
      <c r="A667" s="2">
        <v>224210</v>
      </c>
      <c r="B667" s="2">
        <v>2023</v>
      </c>
      <c r="C667" s="2">
        <v>16</v>
      </c>
      <c r="D667" s="2">
        <v>16</v>
      </c>
      <c r="E667" s="2">
        <v>16</v>
      </c>
      <c r="F667" s="2">
        <v>0</v>
      </c>
    </row>
    <row r="668" spans="1:6" ht="15.75" customHeight="1" x14ac:dyDescent="0.25">
      <c r="A668" s="2">
        <v>224215</v>
      </c>
      <c r="B668" s="2">
        <v>2023</v>
      </c>
      <c r="C668" s="2">
        <v>25</v>
      </c>
      <c r="D668" s="2">
        <v>10</v>
      </c>
      <c r="E668" s="2">
        <v>9</v>
      </c>
      <c r="F668" s="2">
        <v>0</v>
      </c>
    </row>
    <row r="669" spans="1:6" ht="15.75" customHeight="1" x14ac:dyDescent="0.25">
      <c r="A669" s="2">
        <v>224217</v>
      </c>
      <c r="B669" s="2">
        <v>2023</v>
      </c>
      <c r="C669" s="2">
        <v>0</v>
      </c>
      <c r="D669" s="2">
        <v>0</v>
      </c>
      <c r="E669" s="2">
        <v>0</v>
      </c>
      <c r="F669" s="2">
        <v>0</v>
      </c>
    </row>
    <row r="670" spans="1:6" ht="15.75" customHeight="1" x14ac:dyDescent="0.25">
      <c r="A670" s="2">
        <v>224219</v>
      </c>
      <c r="B670" s="2">
        <v>2023</v>
      </c>
      <c r="C670" s="2">
        <v>15</v>
      </c>
      <c r="D670" s="2">
        <v>15</v>
      </c>
      <c r="E670" s="2">
        <v>15</v>
      </c>
      <c r="F670" s="2">
        <v>0</v>
      </c>
    </row>
    <row r="671" spans="1:6" ht="15.75" customHeight="1" x14ac:dyDescent="0.25">
      <c r="A671" s="2">
        <v>224225</v>
      </c>
      <c r="B671" s="2">
        <v>2023</v>
      </c>
      <c r="C671" s="2">
        <v>480</v>
      </c>
      <c r="D671" s="2">
        <v>453</v>
      </c>
      <c r="E671" s="2">
        <v>446</v>
      </c>
      <c r="F671" s="2">
        <v>0</v>
      </c>
    </row>
    <row r="672" spans="1:6" ht="15.75" customHeight="1" x14ac:dyDescent="0.25">
      <c r="A672" s="2">
        <v>224226</v>
      </c>
      <c r="B672" s="2">
        <v>2023</v>
      </c>
      <c r="C672" s="2">
        <v>0</v>
      </c>
      <c r="D672" s="2">
        <v>20</v>
      </c>
      <c r="E672" s="2">
        <v>0</v>
      </c>
      <c r="F672" s="2">
        <v>0</v>
      </c>
    </row>
    <row r="673" spans="1:6" ht="15.75" customHeight="1" x14ac:dyDescent="0.25">
      <c r="A673" s="2">
        <v>224228</v>
      </c>
      <c r="B673" s="2">
        <v>2023</v>
      </c>
      <c r="C673" s="2">
        <v>30</v>
      </c>
      <c r="D673" s="2">
        <v>16</v>
      </c>
      <c r="E673" s="2">
        <v>15</v>
      </c>
      <c r="F673" s="2">
        <v>0</v>
      </c>
    </row>
    <row r="674" spans="1:6" ht="15.75" customHeight="1" x14ac:dyDescent="0.25">
      <c r="A674" s="2">
        <v>224401</v>
      </c>
      <c r="B674" s="2">
        <v>2023</v>
      </c>
      <c r="D674" s="2">
        <v>0</v>
      </c>
      <c r="E674" s="2">
        <v>0</v>
      </c>
      <c r="F674" s="2">
        <v>0</v>
      </c>
    </row>
    <row r="675" spans="1:6" ht="15.75" customHeight="1" x14ac:dyDescent="0.25">
      <c r="A675" s="2">
        <v>224402</v>
      </c>
      <c r="B675" s="2">
        <v>2023</v>
      </c>
      <c r="D675" s="2">
        <v>0</v>
      </c>
      <c r="E675" s="2">
        <v>0</v>
      </c>
      <c r="F675" s="2">
        <v>0</v>
      </c>
    </row>
    <row r="676" spans="1:6" ht="15.75" customHeight="1" x14ac:dyDescent="0.25">
      <c r="A676" s="2">
        <v>224404</v>
      </c>
      <c r="B676" s="2">
        <v>2023</v>
      </c>
      <c r="F676" s="2">
        <v>0</v>
      </c>
    </row>
    <row r="677" spans="1:6" ht="15.75" customHeight="1" x14ac:dyDescent="0.25">
      <c r="A677" s="2">
        <v>224405</v>
      </c>
      <c r="B677" s="2">
        <v>2023</v>
      </c>
      <c r="F677" s="2">
        <v>0</v>
      </c>
    </row>
    <row r="678" spans="1:6" ht="15.75" customHeight="1" x14ac:dyDescent="0.25">
      <c r="A678" s="2">
        <v>224407</v>
      </c>
      <c r="B678" s="2">
        <v>2023</v>
      </c>
      <c r="F678" s="2">
        <v>0</v>
      </c>
    </row>
    <row r="679" spans="1:6" ht="15.75" customHeight="1" x14ac:dyDescent="0.25">
      <c r="A679" s="2">
        <v>224408</v>
      </c>
      <c r="B679" s="2">
        <v>2023</v>
      </c>
      <c r="D679" s="2">
        <v>0</v>
      </c>
      <c r="E679" s="2">
        <v>0</v>
      </c>
      <c r="F679" s="2">
        <v>0</v>
      </c>
    </row>
    <row r="680" spans="1:6" ht="15.75" customHeight="1" x14ac:dyDescent="0.25">
      <c r="A680" s="2">
        <v>224410</v>
      </c>
      <c r="B680" s="2">
        <v>2023</v>
      </c>
      <c r="C680" s="2">
        <v>0</v>
      </c>
      <c r="F680" s="2">
        <v>0</v>
      </c>
    </row>
    <row r="681" spans="1:6" ht="15.75" customHeight="1" x14ac:dyDescent="0.25">
      <c r="A681" s="2">
        <v>224415</v>
      </c>
      <c r="B681" s="2">
        <v>2023</v>
      </c>
      <c r="C681" s="2">
        <v>15</v>
      </c>
      <c r="F681" s="2">
        <v>0</v>
      </c>
    </row>
    <row r="682" spans="1:6" ht="15.75" customHeight="1" x14ac:dyDescent="0.25">
      <c r="A682" s="2">
        <v>224417</v>
      </c>
      <c r="B682" s="2">
        <v>2023</v>
      </c>
      <c r="C682" s="2">
        <v>60</v>
      </c>
      <c r="D682" s="2">
        <v>60</v>
      </c>
      <c r="E682" s="2">
        <v>0</v>
      </c>
      <c r="F682" s="2">
        <v>0</v>
      </c>
    </row>
    <row r="683" spans="1:6" ht="15.75" customHeight="1" x14ac:dyDescent="0.25">
      <c r="A683" s="2">
        <v>224419</v>
      </c>
      <c r="B683" s="2">
        <v>2023</v>
      </c>
      <c r="C683" s="2">
        <v>35</v>
      </c>
      <c r="F683" s="2">
        <v>0</v>
      </c>
    </row>
    <row r="684" spans="1:6" ht="15.75" customHeight="1" x14ac:dyDescent="0.25">
      <c r="A684" s="2">
        <v>224425</v>
      </c>
      <c r="B684" s="2">
        <v>2023</v>
      </c>
      <c r="F684" s="2">
        <v>0</v>
      </c>
    </row>
    <row r="685" spans="1:6" ht="15.75" customHeight="1" x14ac:dyDescent="0.25">
      <c r="A685" s="2">
        <v>224428</v>
      </c>
      <c r="B685" s="2">
        <v>2023</v>
      </c>
      <c r="F685" s="2">
        <v>0</v>
      </c>
    </row>
    <row r="686" spans="1:6" ht="15.75" customHeight="1" x14ac:dyDescent="0.25">
      <c r="A686" s="2">
        <v>224440</v>
      </c>
      <c r="B686" s="2">
        <v>2023</v>
      </c>
      <c r="D686" s="2">
        <v>0</v>
      </c>
      <c r="E686" s="2">
        <v>0</v>
      </c>
      <c r="F686" s="2">
        <v>0</v>
      </c>
    </row>
    <row r="687" spans="1:6" ht="15.75" customHeight="1" x14ac:dyDescent="0.25">
      <c r="A687" s="2">
        <v>224448</v>
      </c>
      <c r="B687" s="2">
        <v>2023</v>
      </c>
      <c r="D687" s="2">
        <v>0</v>
      </c>
      <c r="E687" s="2">
        <v>0</v>
      </c>
      <c r="F687" s="2">
        <v>0</v>
      </c>
    </row>
    <row r="688" spans="1:6" ht="15.75" customHeight="1" x14ac:dyDescent="0.25">
      <c r="A688" s="2">
        <v>224501</v>
      </c>
      <c r="B688" s="2">
        <v>2023</v>
      </c>
      <c r="C688" s="2">
        <v>320</v>
      </c>
      <c r="D688" s="2">
        <v>305</v>
      </c>
      <c r="E688" s="2">
        <v>0</v>
      </c>
      <c r="F688" s="2">
        <v>0</v>
      </c>
    </row>
    <row r="689" spans="1:6" ht="15.75" customHeight="1" x14ac:dyDescent="0.25">
      <c r="A689" s="2">
        <v>224502</v>
      </c>
      <c r="B689" s="2">
        <v>2023</v>
      </c>
      <c r="C689" s="2">
        <v>40</v>
      </c>
      <c r="D689" s="2">
        <v>40</v>
      </c>
      <c r="E689" s="2">
        <v>0</v>
      </c>
      <c r="F689" s="2">
        <v>0</v>
      </c>
    </row>
    <row r="690" spans="1:6" ht="15.75" customHeight="1" x14ac:dyDescent="0.25">
      <c r="A690" s="2">
        <v>224505</v>
      </c>
      <c r="B690" s="2">
        <v>2023</v>
      </c>
      <c r="C690" s="2">
        <v>125</v>
      </c>
      <c r="D690" s="2">
        <v>125</v>
      </c>
      <c r="E690" s="2">
        <v>0</v>
      </c>
      <c r="F690" s="2">
        <v>0</v>
      </c>
    </row>
    <row r="691" spans="1:6" ht="15.75" customHeight="1" x14ac:dyDescent="0.25">
      <c r="A691" s="2">
        <v>224507</v>
      </c>
      <c r="B691" s="2">
        <v>2023</v>
      </c>
      <c r="F691" s="2">
        <v>0</v>
      </c>
    </row>
    <row r="692" spans="1:6" ht="15.75" customHeight="1" x14ac:dyDescent="0.25">
      <c r="A692" s="2">
        <v>224508</v>
      </c>
      <c r="B692" s="2">
        <v>2023</v>
      </c>
      <c r="C692" s="2">
        <v>58</v>
      </c>
      <c r="D692" s="2">
        <v>52</v>
      </c>
      <c r="E692" s="2">
        <v>0</v>
      </c>
      <c r="F692" s="2">
        <v>0</v>
      </c>
    </row>
    <row r="693" spans="1:6" ht="15.75" customHeight="1" x14ac:dyDescent="0.25">
      <c r="A693" s="2">
        <v>224510</v>
      </c>
      <c r="B693" s="2">
        <v>2023</v>
      </c>
      <c r="C693" s="2">
        <v>9</v>
      </c>
      <c r="D693" s="2">
        <v>9</v>
      </c>
      <c r="E693" s="2">
        <v>0</v>
      </c>
      <c r="F693" s="2">
        <v>0</v>
      </c>
    </row>
    <row r="694" spans="1:6" ht="15.75" customHeight="1" x14ac:dyDescent="0.25">
      <c r="A694" s="2">
        <v>224516</v>
      </c>
      <c r="B694" s="2">
        <v>2023</v>
      </c>
      <c r="C694" s="2">
        <v>75</v>
      </c>
      <c r="D694" s="2">
        <v>75</v>
      </c>
      <c r="E694" s="2">
        <v>0</v>
      </c>
      <c r="F694" s="2">
        <v>0</v>
      </c>
    </row>
    <row r="695" spans="1:6" ht="15.75" customHeight="1" x14ac:dyDescent="0.25">
      <c r="A695" s="2">
        <v>224517</v>
      </c>
      <c r="B695" s="2">
        <v>2023</v>
      </c>
      <c r="C695" s="2">
        <v>70</v>
      </c>
      <c r="D695" s="2">
        <v>80</v>
      </c>
      <c r="E695" s="2">
        <v>0</v>
      </c>
      <c r="F695" s="2">
        <v>0</v>
      </c>
    </row>
    <row r="696" spans="1:6" ht="15.75" customHeight="1" x14ac:dyDescent="0.25">
      <c r="A696" s="2">
        <v>224526</v>
      </c>
      <c r="B696" s="2">
        <v>2023</v>
      </c>
      <c r="C696" s="2">
        <v>6</v>
      </c>
      <c r="F696" s="2">
        <v>0</v>
      </c>
    </row>
    <row r="697" spans="1:6" ht="15.75" customHeight="1" x14ac:dyDescent="0.25">
      <c r="A697" s="2">
        <v>224528</v>
      </c>
      <c r="B697" s="2">
        <v>2023</v>
      </c>
      <c r="C697" s="2">
        <v>40</v>
      </c>
      <c r="D697" s="2">
        <v>26</v>
      </c>
      <c r="E697" s="2">
        <v>0</v>
      </c>
      <c r="F697" s="2">
        <v>0</v>
      </c>
    </row>
    <row r="698" spans="1:6" ht="15.75" customHeight="1" x14ac:dyDescent="0.25">
      <c r="A698" s="2">
        <v>224540</v>
      </c>
      <c r="B698" s="2">
        <v>2023</v>
      </c>
      <c r="C698" s="2">
        <v>490</v>
      </c>
      <c r="D698" s="2">
        <v>473</v>
      </c>
      <c r="E698" s="2">
        <v>0</v>
      </c>
      <c r="F698" s="2">
        <v>0</v>
      </c>
    </row>
    <row r="699" spans="1:6" ht="15.75" customHeight="1" x14ac:dyDescent="0.25">
      <c r="A699" s="2">
        <v>224548</v>
      </c>
      <c r="B699" s="2">
        <v>2023</v>
      </c>
      <c r="C699" s="2">
        <v>150</v>
      </c>
      <c r="D699" s="2">
        <v>20</v>
      </c>
      <c r="E699" s="2">
        <v>0</v>
      </c>
      <c r="F699" s="2">
        <v>0</v>
      </c>
    </row>
    <row r="700" spans="1:6" ht="15.75" customHeight="1" x14ac:dyDescent="0.25">
      <c r="A700" s="2">
        <v>224601</v>
      </c>
      <c r="B700" s="2">
        <v>2023</v>
      </c>
      <c r="C700" s="2">
        <v>220</v>
      </c>
      <c r="D700" s="2">
        <v>187</v>
      </c>
      <c r="E700" s="2">
        <v>187</v>
      </c>
      <c r="F700" s="2">
        <v>0</v>
      </c>
    </row>
    <row r="701" spans="1:6" ht="15.75" customHeight="1" x14ac:dyDescent="0.25">
      <c r="A701" s="2">
        <v>224602</v>
      </c>
      <c r="B701" s="2">
        <v>2023</v>
      </c>
      <c r="C701" s="2">
        <v>45</v>
      </c>
      <c r="D701" s="2">
        <v>40</v>
      </c>
      <c r="E701" s="2">
        <v>40</v>
      </c>
      <c r="F701" s="2">
        <v>0</v>
      </c>
    </row>
    <row r="702" spans="1:6" ht="15.75" customHeight="1" x14ac:dyDescent="0.25">
      <c r="A702" s="2">
        <v>224604</v>
      </c>
      <c r="B702" s="2">
        <v>2023</v>
      </c>
      <c r="C702" s="2">
        <v>0</v>
      </c>
      <c r="F702" s="2">
        <v>0</v>
      </c>
    </row>
    <row r="703" spans="1:6" ht="15.75" customHeight="1" x14ac:dyDescent="0.25">
      <c r="A703" s="2">
        <v>224605</v>
      </c>
      <c r="B703" s="2">
        <v>2023</v>
      </c>
      <c r="C703" s="2">
        <v>186</v>
      </c>
      <c r="D703" s="2">
        <v>186</v>
      </c>
      <c r="E703" s="2">
        <v>186</v>
      </c>
      <c r="F703" s="2">
        <v>0</v>
      </c>
    </row>
    <row r="704" spans="1:6" ht="15.75" customHeight="1" x14ac:dyDescent="0.25">
      <c r="A704" s="2">
        <v>224607</v>
      </c>
      <c r="B704" s="2">
        <v>2023</v>
      </c>
      <c r="C704" s="2">
        <v>0</v>
      </c>
      <c r="F704" s="2">
        <v>0</v>
      </c>
    </row>
    <row r="705" spans="1:6" ht="15.75" customHeight="1" x14ac:dyDescent="0.25">
      <c r="A705" s="2">
        <v>224608</v>
      </c>
      <c r="B705" s="2">
        <v>2023</v>
      </c>
      <c r="C705" s="2">
        <v>40</v>
      </c>
      <c r="D705" s="2">
        <v>23</v>
      </c>
      <c r="E705" s="2">
        <v>23</v>
      </c>
      <c r="F705" s="2">
        <v>0</v>
      </c>
    </row>
    <row r="706" spans="1:6" ht="15.75" customHeight="1" x14ac:dyDescent="0.25">
      <c r="A706" s="2">
        <v>224610</v>
      </c>
      <c r="B706" s="2">
        <v>2023</v>
      </c>
      <c r="C706" s="2">
        <v>10</v>
      </c>
      <c r="D706" s="2">
        <v>10</v>
      </c>
      <c r="E706" s="2">
        <v>10</v>
      </c>
      <c r="F706" s="2">
        <v>0</v>
      </c>
    </row>
    <row r="707" spans="1:6" ht="15.75" customHeight="1" x14ac:dyDescent="0.25">
      <c r="A707" s="2">
        <v>224615</v>
      </c>
      <c r="B707" s="2">
        <v>2023</v>
      </c>
      <c r="C707" s="2">
        <v>7</v>
      </c>
      <c r="D707" s="2">
        <v>7</v>
      </c>
      <c r="E707" s="2">
        <v>6</v>
      </c>
      <c r="F707" s="2">
        <v>0</v>
      </c>
    </row>
    <row r="708" spans="1:6" ht="15.75" customHeight="1" x14ac:dyDescent="0.25">
      <c r="A708" s="2">
        <v>224616</v>
      </c>
      <c r="B708" s="2">
        <v>2023</v>
      </c>
      <c r="C708" s="2">
        <v>75</v>
      </c>
      <c r="D708" s="2">
        <v>75</v>
      </c>
      <c r="E708" s="2">
        <v>75</v>
      </c>
      <c r="F708" s="2">
        <v>0</v>
      </c>
    </row>
    <row r="709" spans="1:6" ht="15.75" customHeight="1" x14ac:dyDescent="0.25">
      <c r="A709" s="2">
        <v>224617</v>
      </c>
      <c r="B709" s="2">
        <v>2023</v>
      </c>
      <c r="C709" s="2">
        <v>95</v>
      </c>
      <c r="D709" s="2">
        <v>95</v>
      </c>
      <c r="E709" s="2">
        <v>95</v>
      </c>
      <c r="F709" s="2">
        <v>0</v>
      </c>
    </row>
    <row r="710" spans="1:6" ht="15.75" customHeight="1" x14ac:dyDescent="0.25">
      <c r="A710" s="2">
        <v>224619</v>
      </c>
      <c r="B710" s="2">
        <v>2023</v>
      </c>
      <c r="C710" s="2">
        <v>15</v>
      </c>
      <c r="D710" s="2">
        <v>15</v>
      </c>
      <c r="E710" s="2">
        <v>15</v>
      </c>
      <c r="F710" s="2">
        <v>0</v>
      </c>
    </row>
    <row r="711" spans="1:6" ht="15.75" customHeight="1" x14ac:dyDescent="0.25">
      <c r="A711" s="2">
        <v>224625</v>
      </c>
      <c r="B711" s="2">
        <v>2023</v>
      </c>
      <c r="C711" s="2">
        <v>52</v>
      </c>
      <c r="D711" s="2">
        <v>46</v>
      </c>
      <c r="E711" s="2">
        <v>40</v>
      </c>
      <c r="F711" s="2">
        <v>0</v>
      </c>
    </row>
    <row r="712" spans="1:6" ht="15.75" customHeight="1" x14ac:dyDescent="0.25">
      <c r="A712" s="2">
        <v>224626</v>
      </c>
      <c r="B712" s="2">
        <v>2023</v>
      </c>
      <c r="C712" s="2">
        <v>8</v>
      </c>
      <c r="D712" s="2">
        <v>8</v>
      </c>
      <c r="E712" s="2">
        <v>8</v>
      </c>
      <c r="F712" s="2">
        <v>0</v>
      </c>
    </row>
    <row r="713" spans="1:6" ht="15.75" customHeight="1" x14ac:dyDescent="0.25">
      <c r="A713" s="2">
        <v>224628</v>
      </c>
      <c r="B713" s="2">
        <v>2023</v>
      </c>
      <c r="C713" s="2">
        <v>74</v>
      </c>
      <c r="D713" s="2">
        <v>34</v>
      </c>
      <c r="E713" s="2">
        <v>27</v>
      </c>
      <c r="F713" s="2">
        <v>0</v>
      </c>
    </row>
    <row r="714" spans="1:6" ht="15.75" customHeight="1" x14ac:dyDescent="0.25">
      <c r="A714" s="2">
        <v>224640</v>
      </c>
      <c r="B714" s="2">
        <v>2023</v>
      </c>
      <c r="C714" s="2">
        <v>120</v>
      </c>
      <c r="D714" s="2">
        <v>90</v>
      </c>
      <c r="E714" s="2">
        <v>89</v>
      </c>
      <c r="F714" s="2">
        <v>0</v>
      </c>
    </row>
    <row r="715" spans="1:6" ht="15.75" customHeight="1" x14ac:dyDescent="0.25">
      <c r="A715" s="2">
        <v>224648</v>
      </c>
      <c r="B715" s="2">
        <v>2023</v>
      </c>
      <c r="C715" s="2">
        <v>30</v>
      </c>
      <c r="D715" s="2">
        <v>17</v>
      </c>
      <c r="E715" s="2">
        <v>17</v>
      </c>
      <c r="F715" s="2">
        <v>0</v>
      </c>
    </row>
    <row r="716" spans="1:6" ht="15.75" customHeight="1" x14ac:dyDescent="0.25">
      <c r="A716" s="2">
        <v>224701</v>
      </c>
      <c r="B716" s="2">
        <v>2023</v>
      </c>
      <c r="C716" s="2">
        <v>245</v>
      </c>
      <c r="D716" s="2">
        <v>243</v>
      </c>
      <c r="E716" s="2">
        <v>243</v>
      </c>
      <c r="F716" s="2">
        <v>0</v>
      </c>
    </row>
    <row r="717" spans="1:6" ht="15.75" customHeight="1" x14ac:dyDescent="0.25">
      <c r="A717" s="2">
        <v>224702</v>
      </c>
      <c r="B717" s="2">
        <v>2023</v>
      </c>
      <c r="C717" s="2">
        <v>33</v>
      </c>
      <c r="D717" s="2">
        <v>33</v>
      </c>
      <c r="E717" s="2">
        <v>33</v>
      </c>
      <c r="F717" s="2">
        <v>0</v>
      </c>
    </row>
    <row r="718" spans="1:6" ht="15.75" customHeight="1" x14ac:dyDescent="0.25">
      <c r="A718" s="2">
        <v>224704</v>
      </c>
      <c r="B718" s="2">
        <v>2023</v>
      </c>
      <c r="C718" s="2">
        <v>0</v>
      </c>
      <c r="F718" s="2">
        <v>0</v>
      </c>
    </row>
    <row r="719" spans="1:6" ht="15.75" customHeight="1" x14ac:dyDescent="0.25">
      <c r="A719" s="2">
        <v>224705</v>
      </c>
      <c r="B719" s="2">
        <v>2023</v>
      </c>
      <c r="C719" s="2">
        <v>106</v>
      </c>
      <c r="D719" s="2">
        <v>106</v>
      </c>
      <c r="E719" s="2">
        <v>91</v>
      </c>
      <c r="F719" s="2">
        <v>0</v>
      </c>
    </row>
    <row r="720" spans="1:6" ht="15.75" customHeight="1" x14ac:dyDescent="0.25">
      <c r="A720" s="2">
        <v>224707</v>
      </c>
      <c r="B720" s="2">
        <v>2023</v>
      </c>
      <c r="C720" s="2">
        <v>0</v>
      </c>
      <c r="F720" s="2">
        <v>0</v>
      </c>
    </row>
    <row r="721" spans="1:6" ht="15.75" customHeight="1" x14ac:dyDescent="0.25">
      <c r="A721" s="2">
        <v>224708</v>
      </c>
      <c r="B721" s="2">
        <v>2023</v>
      </c>
      <c r="C721" s="2">
        <v>31</v>
      </c>
      <c r="D721" s="2">
        <v>31</v>
      </c>
      <c r="E721" s="2">
        <v>31</v>
      </c>
      <c r="F721" s="2">
        <v>0</v>
      </c>
    </row>
    <row r="722" spans="1:6" ht="15.75" customHeight="1" x14ac:dyDescent="0.25">
      <c r="A722" s="2">
        <v>224710</v>
      </c>
      <c r="B722" s="2">
        <v>2023</v>
      </c>
      <c r="C722" s="2">
        <v>12</v>
      </c>
      <c r="D722" s="2">
        <v>12</v>
      </c>
      <c r="E722" s="2">
        <v>12</v>
      </c>
      <c r="F722" s="2">
        <v>0</v>
      </c>
    </row>
    <row r="723" spans="1:6" ht="15.75" customHeight="1" x14ac:dyDescent="0.25">
      <c r="A723" s="2">
        <v>224716</v>
      </c>
      <c r="B723" s="2">
        <v>2023</v>
      </c>
      <c r="C723" s="2">
        <v>25</v>
      </c>
      <c r="D723" s="2">
        <v>0</v>
      </c>
      <c r="E723" s="2">
        <v>0</v>
      </c>
      <c r="F723" s="2">
        <v>0</v>
      </c>
    </row>
    <row r="724" spans="1:6" ht="15.75" customHeight="1" x14ac:dyDescent="0.25">
      <c r="A724" s="2">
        <v>224719</v>
      </c>
      <c r="B724" s="2">
        <v>2023</v>
      </c>
      <c r="C724" s="2">
        <v>65</v>
      </c>
      <c r="D724" s="2">
        <v>65</v>
      </c>
      <c r="E724" s="2">
        <v>65</v>
      </c>
      <c r="F724" s="2">
        <v>0</v>
      </c>
    </row>
    <row r="725" spans="1:6" ht="15.75" customHeight="1" x14ac:dyDescent="0.25">
      <c r="A725" s="2">
        <v>224725</v>
      </c>
      <c r="B725" s="2">
        <v>2023</v>
      </c>
      <c r="C725" s="2">
        <v>206</v>
      </c>
      <c r="D725" s="2">
        <v>183</v>
      </c>
      <c r="E725" s="2">
        <v>179</v>
      </c>
      <c r="F725" s="2">
        <v>0</v>
      </c>
    </row>
    <row r="726" spans="1:6" ht="15.75" customHeight="1" x14ac:dyDescent="0.25">
      <c r="A726" s="2">
        <v>224728</v>
      </c>
      <c r="B726" s="2">
        <v>2023</v>
      </c>
      <c r="C726" s="2">
        <v>20</v>
      </c>
      <c r="D726" s="2">
        <v>20</v>
      </c>
      <c r="E726" s="2">
        <v>16</v>
      </c>
      <c r="F726" s="2">
        <v>0</v>
      </c>
    </row>
    <row r="727" spans="1:6" ht="15.75" customHeight="1" x14ac:dyDescent="0.25">
      <c r="A727" s="2">
        <v>224740</v>
      </c>
      <c r="B727" s="2">
        <v>2023</v>
      </c>
      <c r="C727" s="2">
        <v>258</v>
      </c>
      <c r="D727" s="2">
        <v>258</v>
      </c>
      <c r="E727" s="2">
        <v>257</v>
      </c>
      <c r="F727" s="2">
        <v>0</v>
      </c>
    </row>
    <row r="728" spans="1:6" ht="15.75" customHeight="1" x14ac:dyDescent="0.25">
      <c r="A728" s="2">
        <v>224748</v>
      </c>
      <c r="B728" s="2">
        <v>2023</v>
      </c>
      <c r="C728" s="2">
        <v>4</v>
      </c>
      <c r="D728" s="2">
        <v>4</v>
      </c>
      <c r="E728" s="2">
        <v>4</v>
      </c>
      <c r="F728" s="2">
        <v>0</v>
      </c>
    </row>
    <row r="729" spans="1:6" ht="15.75" customHeight="1" x14ac:dyDescent="0.25">
      <c r="A729" s="2">
        <v>224801</v>
      </c>
      <c r="B729" s="2">
        <v>2023</v>
      </c>
      <c r="C729" s="2">
        <v>273</v>
      </c>
      <c r="D729" s="2">
        <v>271</v>
      </c>
      <c r="E729" s="2">
        <v>271</v>
      </c>
      <c r="F729" s="2">
        <v>0</v>
      </c>
    </row>
    <row r="730" spans="1:6" ht="15.75" customHeight="1" x14ac:dyDescent="0.25">
      <c r="A730" s="2">
        <v>224802</v>
      </c>
      <c r="B730" s="2">
        <v>2023</v>
      </c>
      <c r="C730" s="2">
        <v>36</v>
      </c>
      <c r="D730" s="2">
        <v>36</v>
      </c>
      <c r="E730" s="2">
        <v>36</v>
      </c>
      <c r="F730" s="2">
        <v>0</v>
      </c>
    </row>
    <row r="731" spans="1:6" ht="15.75" customHeight="1" x14ac:dyDescent="0.25">
      <c r="A731" s="2">
        <v>224804</v>
      </c>
      <c r="B731" s="2">
        <v>2023</v>
      </c>
      <c r="C731" s="2">
        <v>0</v>
      </c>
      <c r="F731" s="2">
        <v>0</v>
      </c>
    </row>
    <row r="732" spans="1:6" ht="15.75" customHeight="1" x14ac:dyDescent="0.25">
      <c r="A732" s="2">
        <v>224805</v>
      </c>
      <c r="B732" s="2">
        <v>2023</v>
      </c>
      <c r="C732" s="2">
        <v>162</v>
      </c>
      <c r="D732" s="2">
        <v>163</v>
      </c>
      <c r="E732" s="2">
        <v>163</v>
      </c>
      <c r="F732" s="2">
        <v>0</v>
      </c>
    </row>
    <row r="733" spans="1:6" ht="15.75" customHeight="1" x14ac:dyDescent="0.25">
      <c r="A733" s="2">
        <v>224807</v>
      </c>
      <c r="B733" s="2">
        <v>2023</v>
      </c>
      <c r="C733" s="2">
        <v>0</v>
      </c>
      <c r="F733" s="2">
        <v>0</v>
      </c>
    </row>
    <row r="734" spans="1:6" ht="15.75" customHeight="1" x14ac:dyDescent="0.25">
      <c r="A734" s="2">
        <v>224808</v>
      </c>
      <c r="B734" s="2">
        <v>2023</v>
      </c>
      <c r="C734" s="2">
        <v>35</v>
      </c>
      <c r="D734" s="2">
        <v>35</v>
      </c>
      <c r="E734" s="2">
        <v>35</v>
      </c>
      <c r="F734" s="2">
        <v>0</v>
      </c>
    </row>
    <row r="735" spans="1:6" ht="15.75" customHeight="1" x14ac:dyDescent="0.25">
      <c r="A735" s="2">
        <v>224810</v>
      </c>
      <c r="B735" s="2">
        <v>2023</v>
      </c>
      <c r="C735" s="2">
        <v>18</v>
      </c>
      <c r="D735" s="2">
        <v>18</v>
      </c>
      <c r="E735" s="2">
        <v>18</v>
      </c>
      <c r="F735" s="2">
        <v>0</v>
      </c>
    </row>
    <row r="736" spans="1:6" ht="15.75" customHeight="1" x14ac:dyDescent="0.25">
      <c r="A736" s="2">
        <v>224815</v>
      </c>
      <c r="B736" s="2">
        <v>2023</v>
      </c>
      <c r="C736" s="2">
        <v>7</v>
      </c>
      <c r="D736" s="2">
        <v>6</v>
      </c>
      <c r="E736" s="2">
        <v>6</v>
      </c>
      <c r="F736" s="2">
        <v>0</v>
      </c>
    </row>
    <row r="737" spans="1:6" ht="15.75" customHeight="1" x14ac:dyDescent="0.25">
      <c r="A737" s="2">
        <v>224816</v>
      </c>
      <c r="B737" s="2">
        <v>2023</v>
      </c>
      <c r="C737" s="2">
        <v>75</v>
      </c>
      <c r="D737" s="2">
        <v>0</v>
      </c>
      <c r="E737" s="2">
        <v>0</v>
      </c>
      <c r="F737" s="2">
        <v>0</v>
      </c>
    </row>
    <row r="738" spans="1:6" ht="15.75" customHeight="1" x14ac:dyDescent="0.25">
      <c r="A738" s="2">
        <v>224817</v>
      </c>
      <c r="B738" s="2">
        <v>2023</v>
      </c>
      <c r="C738" s="2">
        <v>0</v>
      </c>
      <c r="D738" s="2">
        <v>0</v>
      </c>
      <c r="E738" s="2">
        <v>0</v>
      </c>
      <c r="F738" s="2">
        <v>0</v>
      </c>
    </row>
    <row r="739" spans="1:6" ht="15.75" customHeight="1" x14ac:dyDescent="0.25">
      <c r="A739" s="2">
        <v>224819</v>
      </c>
      <c r="B739" s="2">
        <v>2023</v>
      </c>
      <c r="C739" s="2">
        <v>65</v>
      </c>
      <c r="D739" s="2">
        <v>65</v>
      </c>
      <c r="E739" s="2">
        <v>65</v>
      </c>
      <c r="F739" s="2">
        <v>0</v>
      </c>
    </row>
    <row r="740" spans="1:6" ht="15.75" customHeight="1" x14ac:dyDescent="0.25">
      <c r="A740" s="2">
        <v>224825</v>
      </c>
      <c r="B740" s="2">
        <v>2023</v>
      </c>
      <c r="C740" s="2">
        <v>25</v>
      </c>
      <c r="D740" s="2">
        <v>24</v>
      </c>
      <c r="E740" s="2">
        <v>24</v>
      </c>
      <c r="F740" s="2">
        <v>0</v>
      </c>
    </row>
    <row r="741" spans="1:6" ht="15.75" customHeight="1" x14ac:dyDescent="0.25">
      <c r="A741" s="2">
        <v>224826</v>
      </c>
      <c r="B741" s="2">
        <v>2023</v>
      </c>
      <c r="C741" s="2">
        <v>10</v>
      </c>
      <c r="D741" s="2">
        <v>10</v>
      </c>
      <c r="E741" s="2">
        <v>10</v>
      </c>
      <c r="F741" s="2">
        <v>0</v>
      </c>
    </row>
    <row r="742" spans="1:6" ht="15.75" customHeight="1" x14ac:dyDescent="0.25">
      <c r="A742" s="2">
        <v>224828</v>
      </c>
      <c r="B742" s="2">
        <v>2023</v>
      </c>
      <c r="C742" s="2">
        <v>57</v>
      </c>
      <c r="D742" s="2">
        <v>57</v>
      </c>
      <c r="E742" s="2">
        <v>46</v>
      </c>
      <c r="F742" s="2">
        <v>0</v>
      </c>
    </row>
    <row r="743" spans="1:6" ht="15.75" customHeight="1" x14ac:dyDescent="0.25">
      <c r="A743" s="2">
        <v>224840</v>
      </c>
      <c r="B743" s="2">
        <v>2023</v>
      </c>
      <c r="C743" s="2">
        <v>132</v>
      </c>
      <c r="D743" s="2">
        <v>132</v>
      </c>
      <c r="E743" s="2">
        <v>131</v>
      </c>
      <c r="F743" s="2">
        <v>0</v>
      </c>
    </row>
    <row r="744" spans="1:6" ht="15.75" customHeight="1" x14ac:dyDescent="0.25">
      <c r="A744" s="2">
        <v>224848</v>
      </c>
      <c r="B744" s="2">
        <v>2023</v>
      </c>
      <c r="C744" s="2">
        <v>16</v>
      </c>
      <c r="D744" s="2">
        <v>12</v>
      </c>
      <c r="E744" s="2">
        <v>11</v>
      </c>
      <c r="F744" s="2">
        <v>0</v>
      </c>
    </row>
    <row r="745" spans="1:6" ht="15.75" customHeight="1" x14ac:dyDescent="0.25">
      <c r="A745" s="2">
        <v>224901</v>
      </c>
      <c r="B745" s="2">
        <v>2023</v>
      </c>
      <c r="C745" s="2">
        <v>50</v>
      </c>
      <c r="D745" s="2">
        <v>47</v>
      </c>
      <c r="E745" s="2">
        <v>47</v>
      </c>
      <c r="F745" s="2">
        <v>0</v>
      </c>
    </row>
    <row r="746" spans="1:6" ht="15.75" customHeight="1" x14ac:dyDescent="0.25">
      <c r="A746" s="2">
        <v>224902</v>
      </c>
      <c r="B746" s="2">
        <v>2023</v>
      </c>
      <c r="C746" s="2">
        <v>20</v>
      </c>
      <c r="D746" s="2">
        <v>20</v>
      </c>
      <c r="E746" s="2">
        <v>20</v>
      </c>
      <c r="F746" s="2">
        <v>0</v>
      </c>
    </row>
    <row r="747" spans="1:6" ht="15.75" customHeight="1" x14ac:dyDescent="0.25">
      <c r="A747" s="2">
        <v>224904</v>
      </c>
      <c r="B747" s="2">
        <v>2023</v>
      </c>
      <c r="C747" s="2">
        <v>0</v>
      </c>
      <c r="F747" s="2">
        <v>0</v>
      </c>
    </row>
    <row r="748" spans="1:6" ht="15.75" customHeight="1" x14ac:dyDescent="0.25">
      <c r="A748" s="2">
        <v>224907</v>
      </c>
      <c r="B748" s="2">
        <v>2023</v>
      </c>
      <c r="C748" s="2">
        <v>0</v>
      </c>
      <c r="F748" s="2">
        <v>0</v>
      </c>
    </row>
    <row r="749" spans="1:6" ht="15.75" customHeight="1" x14ac:dyDescent="0.25">
      <c r="A749" s="2">
        <v>224908</v>
      </c>
      <c r="B749" s="2">
        <v>2023</v>
      </c>
      <c r="C749" s="2">
        <v>20</v>
      </c>
      <c r="D749" s="2">
        <v>16</v>
      </c>
      <c r="E749" s="2">
        <v>16</v>
      </c>
      <c r="F749" s="2">
        <v>0</v>
      </c>
    </row>
    <row r="750" spans="1:6" ht="15.75" customHeight="1" x14ac:dyDescent="0.25">
      <c r="A750" s="2">
        <v>224915</v>
      </c>
      <c r="B750" s="2">
        <v>2023</v>
      </c>
      <c r="C750" s="2">
        <v>0</v>
      </c>
      <c r="F750" s="2">
        <v>0</v>
      </c>
    </row>
    <row r="751" spans="1:6" ht="15.75" customHeight="1" x14ac:dyDescent="0.25">
      <c r="A751" s="2">
        <v>224916</v>
      </c>
      <c r="B751" s="2">
        <v>2023</v>
      </c>
      <c r="C751" s="2">
        <v>50</v>
      </c>
      <c r="D751" s="2">
        <v>50</v>
      </c>
      <c r="E751" s="2">
        <v>0</v>
      </c>
      <c r="F751" s="2">
        <v>0</v>
      </c>
    </row>
    <row r="752" spans="1:6" ht="15.75" customHeight="1" x14ac:dyDescent="0.25">
      <c r="A752" s="2">
        <v>224917</v>
      </c>
      <c r="B752" s="2">
        <v>2023</v>
      </c>
      <c r="C752" s="2">
        <v>80</v>
      </c>
      <c r="D752" s="2">
        <v>80</v>
      </c>
      <c r="E752" s="2">
        <v>0</v>
      </c>
      <c r="F752" s="2">
        <v>0</v>
      </c>
    </row>
    <row r="753" spans="1:6" ht="15.75" customHeight="1" x14ac:dyDescent="0.25">
      <c r="A753" s="2">
        <v>224922</v>
      </c>
      <c r="B753" s="2">
        <v>2023</v>
      </c>
      <c r="C753" s="2">
        <v>180</v>
      </c>
      <c r="F753" s="2">
        <v>0</v>
      </c>
    </row>
    <row r="754" spans="1:6" ht="15.75" customHeight="1" x14ac:dyDescent="0.25">
      <c r="A754" s="2">
        <v>224925</v>
      </c>
      <c r="B754" s="2">
        <v>2023</v>
      </c>
      <c r="C754" s="2">
        <v>60</v>
      </c>
      <c r="D754" s="2">
        <v>3</v>
      </c>
      <c r="E754" s="2">
        <v>3</v>
      </c>
      <c r="F754" s="2">
        <v>0</v>
      </c>
    </row>
    <row r="755" spans="1:6" ht="15.75" customHeight="1" x14ac:dyDescent="0.25">
      <c r="A755" s="2">
        <v>224926</v>
      </c>
      <c r="B755" s="2">
        <v>2023</v>
      </c>
      <c r="C755" s="2">
        <v>0</v>
      </c>
      <c r="F755" s="2">
        <v>0</v>
      </c>
    </row>
    <row r="756" spans="1:6" ht="15.75" customHeight="1" x14ac:dyDescent="0.25">
      <c r="A756" s="2">
        <v>224928</v>
      </c>
      <c r="B756" s="2">
        <v>2023</v>
      </c>
      <c r="C756" s="2">
        <v>35</v>
      </c>
      <c r="D756" s="2">
        <v>11</v>
      </c>
      <c r="E756" s="2">
        <v>5</v>
      </c>
      <c r="F756" s="2">
        <v>0</v>
      </c>
    </row>
    <row r="757" spans="1:6" ht="15.75" customHeight="1" x14ac:dyDescent="0.25">
      <c r="A757" s="2">
        <v>224940</v>
      </c>
      <c r="B757" s="2">
        <v>2023</v>
      </c>
      <c r="C757" s="2">
        <v>125</v>
      </c>
      <c r="D757" s="2">
        <v>115</v>
      </c>
      <c r="E757" s="2">
        <v>47</v>
      </c>
      <c r="F757" s="2">
        <v>0</v>
      </c>
    </row>
    <row r="758" spans="1:6" ht="15.75" customHeight="1" x14ac:dyDescent="0.25">
      <c r="A758" s="2">
        <v>224948</v>
      </c>
      <c r="B758" s="2">
        <v>2023</v>
      </c>
      <c r="C758" s="2">
        <v>15</v>
      </c>
      <c r="D758" s="2">
        <v>13</v>
      </c>
      <c r="E758" s="2">
        <v>12</v>
      </c>
      <c r="F758" s="2">
        <v>0</v>
      </c>
    </row>
    <row r="759" spans="1:6" ht="15.75" customHeight="1" x14ac:dyDescent="0.25">
      <c r="A759" s="2">
        <v>225001</v>
      </c>
      <c r="B759" s="2">
        <v>2023</v>
      </c>
      <c r="C759" s="2">
        <v>150</v>
      </c>
      <c r="D759" s="2">
        <v>146</v>
      </c>
      <c r="E759" s="2">
        <v>15</v>
      </c>
      <c r="F759" s="2">
        <v>0</v>
      </c>
    </row>
    <row r="760" spans="1:6" ht="15.75" customHeight="1" x14ac:dyDescent="0.25">
      <c r="A760" s="2">
        <v>225002</v>
      </c>
      <c r="B760" s="2">
        <v>2023</v>
      </c>
      <c r="C760" s="2">
        <v>37</v>
      </c>
      <c r="D760" s="2">
        <v>37</v>
      </c>
      <c r="E760" s="2">
        <v>0</v>
      </c>
      <c r="F760" s="2">
        <v>0</v>
      </c>
    </row>
    <row r="761" spans="1:6" ht="15.75" customHeight="1" x14ac:dyDescent="0.25">
      <c r="A761" s="2">
        <v>225004</v>
      </c>
      <c r="B761" s="2">
        <v>2023</v>
      </c>
      <c r="F761" s="2">
        <v>0</v>
      </c>
    </row>
    <row r="762" spans="1:6" ht="15.75" customHeight="1" x14ac:dyDescent="0.25">
      <c r="A762" s="2">
        <v>225005</v>
      </c>
      <c r="B762" s="2">
        <v>2023</v>
      </c>
      <c r="C762" s="2">
        <v>147</v>
      </c>
      <c r="D762" s="2">
        <v>122</v>
      </c>
      <c r="E762" s="2">
        <v>121</v>
      </c>
      <c r="F762" s="2">
        <v>0</v>
      </c>
    </row>
    <row r="763" spans="1:6" ht="15.75" customHeight="1" x14ac:dyDescent="0.25">
      <c r="A763" s="2">
        <v>225007</v>
      </c>
      <c r="B763" s="2">
        <v>2023</v>
      </c>
      <c r="F763" s="2">
        <v>0</v>
      </c>
    </row>
    <row r="764" spans="1:6" ht="15.75" customHeight="1" x14ac:dyDescent="0.25">
      <c r="A764" s="2">
        <v>225008</v>
      </c>
      <c r="B764" s="2">
        <v>2023</v>
      </c>
      <c r="C764" s="2">
        <v>25</v>
      </c>
      <c r="D764" s="2">
        <v>21</v>
      </c>
      <c r="E764" s="2">
        <v>19</v>
      </c>
      <c r="F764" s="2">
        <v>0</v>
      </c>
    </row>
    <row r="765" spans="1:6" ht="15.75" customHeight="1" x14ac:dyDescent="0.25">
      <c r="A765" s="2">
        <v>225010</v>
      </c>
      <c r="B765" s="2">
        <v>2023</v>
      </c>
      <c r="C765" s="2">
        <v>2</v>
      </c>
      <c r="D765" s="2">
        <v>2</v>
      </c>
      <c r="E765" s="2">
        <v>2</v>
      </c>
      <c r="F765" s="2">
        <v>0</v>
      </c>
    </row>
    <row r="766" spans="1:6" ht="15.75" customHeight="1" x14ac:dyDescent="0.25">
      <c r="A766" s="2">
        <v>225015</v>
      </c>
      <c r="B766" s="2">
        <v>2023</v>
      </c>
      <c r="C766" s="2">
        <v>20</v>
      </c>
      <c r="D766" s="2">
        <v>2</v>
      </c>
      <c r="E766" s="2">
        <v>1</v>
      </c>
      <c r="F766" s="2">
        <v>0</v>
      </c>
    </row>
    <row r="767" spans="1:6" ht="15.75" customHeight="1" x14ac:dyDescent="0.25">
      <c r="A767" s="2">
        <v>225026</v>
      </c>
      <c r="B767" s="2">
        <v>2023</v>
      </c>
      <c r="C767" s="2">
        <v>0</v>
      </c>
      <c r="F767" s="2">
        <v>0</v>
      </c>
    </row>
    <row r="768" spans="1:6" ht="15.75" customHeight="1" x14ac:dyDescent="0.25">
      <c r="A768" s="2">
        <v>225028</v>
      </c>
      <c r="B768" s="2">
        <v>2023</v>
      </c>
      <c r="C768" s="2">
        <v>40</v>
      </c>
      <c r="D768" s="2">
        <v>9</v>
      </c>
      <c r="E768" s="2">
        <v>6</v>
      </c>
      <c r="F768" s="2">
        <v>0</v>
      </c>
    </row>
    <row r="769" spans="1:6" ht="15.75" customHeight="1" x14ac:dyDescent="0.25">
      <c r="A769" s="2">
        <v>225040</v>
      </c>
      <c r="B769" s="2">
        <v>2023</v>
      </c>
      <c r="C769" s="2">
        <v>140</v>
      </c>
      <c r="D769" s="2">
        <v>135</v>
      </c>
      <c r="E769" s="2">
        <v>56</v>
      </c>
      <c r="F769" s="2">
        <v>0</v>
      </c>
    </row>
    <row r="770" spans="1:6" ht="15.75" customHeight="1" x14ac:dyDescent="0.25">
      <c r="A770" s="2">
        <v>225048</v>
      </c>
      <c r="B770" s="2">
        <v>2023</v>
      </c>
      <c r="C770" s="2">
        <v>15</v>
      </c>
      <c r="D770" s="2">
        <v>9</v>
      </c>
      <c r="E770" s="2">
        <v>8</v>
      </c>
      <c r="F770" s="2">
        <v>0</v>
      </c>
    </row>
    <row r="771" spans="1:6" ht="15.75" customHeight="1" x14ac:dyDescent="0.25">
      <c r="A771" s="2">
        <v>225101</v>
      </c>
      <c r="B771" s="2">
        <v>2023</v>
      </c>
      <c r="C771" s="2">
        <v>145</v>
      </c>
      <c r="D771" s="2">
        <v>138</v>
      </c>
      <c r="E771" s="2">
        <v>0</v>
      </c>
      <c r="F771" s="2">
        <v>0</v>
      </c>
    </row>
    <row r="772" spans="1:6" ht="15.75" customHeight="1" x14ac:dyDescent="0.25">
      <c r="A772" s="2">
        <v>225102</v>
      </c>
      <c r="B772" s="2">
        <v>2023</v>
      </c>
      <c r="C772" s="2">
        <v>20</v>
      </c>
      <c r="D772" s="2">
        <v>20</v>
      </c>
      <c r="E772" s="2">
        <v>0</v>
      </c>
      <c r="F772" s="2">
        <v>0</v>
      </c>
    </row>
    <row r="773" spans="1:6" ht="15.75" customHeight="1" x14ac:dyDescent="0.25">
      <c r="A773" s="2">
        <v>225104</v>
      </c>
      <c r="B773" s="2">
        <v>2023</v>
      </c>
      <c r="F773" s="2">
        <v>0</v>
      </c>
    </row>
    <row r="774" spans="1:6" ht="15.75" customHeight="1" x14ac:dyDescent="0.25">
      <c r="A774" s="2">
        <v>225107</v>
      </c>
      <c r="B774" s="2">
        <v>2023</v>
      </c>
      <c r="F774" s="2">
        <v>0</v>
      </c>
    </row>
    <row r="775" spans="1:6" ht="15.75" customHeight="1" x14ac:dyDescent="0.25">
      <c r="A775" s="2">
        <v>225108</v>
      </c>
      <c r="B775" s="2">
        <v>2023</v>
      </c>
      <c r="C775" s="2">
        <v>37</v>
      </c>
      <c r="D775" s="2">
        <v>34</v>
      </c>
      <c r="E775" s="2">
        <v>0</v>
      </c>
      <c r="F775" s="2">
        <v>0</v>
      </c>
    </row>
    <row r="776" spans="1:6" ht="15.75" customHeight="1" x14ac:dyDescent="0.25">
      <c r="A776" s="2">
        <v>225115</v>
      </c>
      <c r="B776" s="2">
        <v>2023</v>
      </c>
      <c r="C776" s="2">
        <v>30</v>
      </c>
      <c r="D776" s="2">
        <v>7</v>
      </c>
      <c r="E776" s="2">
        <v>0</v>
      </c>
      <c r="F776" s="2">
        <v>0</v>
      </c>
    </row>
    <row r="777" spans="1:6" ht="15.75" customHeight="1" x14ac:dyDescent="0.25">
      <c r="A777" s="2">
        <v>225116</v>
      </c>
      <c r="B777" s="2">
        <v>2023</v>
      </c>
      <c r="C777" s="2">
        <v>100</v>
      </c>
      <c r="D777" s="2">
        <v>100</v>
      </c>
      <c r="E777" s="2">
        <v>100</v>
      </c>
      <c r="F777" s="2">
        <v>0</v>
      </c>
    </row>
    <row r="778" spans="1:6" ht="15.75" customHeight="1" x14ac:dyDescent="0.25">
      <c r="A778" s="2">
        <v>225117</v>
      </c>
      <c r="B778" s="2">
        <v>2023</v>
      </c>
      <c r="C778" s="2">
        <v>54</v>
      </c>
      <c r="D778" s="2">
        <v>200</v>
      </c>
      <c r="E778" s="2">
        <v>200</v>
      </c>
      <c r="F778" s="2">
        <v>0</v>
      </c>
    </row>
    <row r="779" spans="1:6" ht="15.75" customHeight="1" x14ac:dyDescent="0.25">
      <c r="A779" s="2">
        <v>225119</v>
      </c>
      <c r="B779" s="2">
        <v>2023</v>
      </c>
      <c r="C779" s="2">
        <v>30</v>
      </c>
      <c r="D779" s="2">
        <v>30</v>
      </c>
      <c r="E779" s="2">
        <v>30</v>
      </c>
      <c r="F779" s="2">
        <v>0</v>
      </c>
    </row>
    <row r="780" spans="1:6" ht="15.75" customHeight="1" x14ac:dyDescent="0.25">
      <c r="A780" s="2">
        <v>225122</v>
      </c>
      <c r="B780" s="2">
        <v>2023</v>
      </c>
      <c r="C780" s="2">
        <v>180</v>
      </c>
      <c r="F780" s="2">
        <v>0</v>
      </c>
    </row>
    <row r="781" spans="1:6" ht="15.75" customHeight="1" x14ac:dyDescent="0.25">
      <c r="A781" s="2">
        <v>225125</v>
      </c>
      <c r="B781" s="2">
        <v>2023</v>
      </c>
      <c r="C781" s="2">
        <v>200</v>
      </c>
      <c r="D781" s="2">
        <v>76</v>
      </c>
      <c r="E781" s="2">
        <v>0</v>
      </c>
      <c r="F781" s="2">
        <v>0</v>
      </c>
    </row>
    <row r="782" spans="1:6" ht="15.75" customHeight="1" x14ac:dyDescent="0.25">
      <c r="A782" s="2">
        <v>225126</v>
      </c>
      <c r="B782" s="2">
        <v>2023</v>
      </c>
      <c r="C782" s="2">
        <v>5</v>
      </c>
      <c r="F782" s="2">
        <v>0</v>
      </c>
    </row>
    <row r="783" spans="1:6" ht="15.75" customHeight="1" x14ac:dyDescent="0.25">
      <c r="A783" s="2">
        <v>225128</v>
      </c>
      <c r="B783" s="2">
        <v>2023</v>
      </c>
      <c r="C783" s="2">
        <v>46</v>
      </c>
      <c r="D783" s="2">
        <v>19</v>
      </c>
      <c r="E783" s="2">
        <v>0</v>
      </c>
      <c r="F783" s="2">
        <v>0</v>
      </c>
    </row>
    <row r="784" spans="1:6" ht="15.75" customHeight="1" x14ac:dyDescent="0.25">
      <c r="A784" s="2">
        <v>225140</v>
      </c>
      <c r="B784" s="2">
        <v>2023</v>
      </c>
      <c r="C784" s="2">
        <v>302</v>
      </c>
      <c r="D784" s="2">
        <v>302</v>
      </c>
      <c r="E784" s="2">
        <v>3</v>
      </c>
      <c r="F784" s="2">
        <v>0</v>
      </c>
    </row>
    <row r="785" spans="1:6" ht="15.75" customHeight="1" x14ac:dyDescent="0.25">
      <c r="A785" s="2">
        <v>225148</v>
      </c>
      <c r="B785" s="2">
        <v>2023</v>
      </c>
      <c r="C785" s="2">
        <v>197</v>
      </c>
      <c r="D785" s="2">
        <v>197</v>
      </c>
      <c r="E785" s="2">
        <v>0</v>
      </c>
      <c r="F785" s="2">
        <v>0</v>
      </c>
    </row>
    <row r="786" spans="1:6" ht="15.75" customHeight="1" x14ac:dyDescent="0.25">
      <c r="A786" s="2">
        <v>225201</v>
      </c>
      <c r="B786" s="2">
        <v>2023</v>
      </c>
      <c r="C786" s="2">
        <v>290</v>
      </c>
      <c r="D786" s="2">
        <v>272</v>
      </c>
      <c r="E786" s="2">
        <v>0</v>
      </c>
      <c r="F786" s="2">
        <v>0</v>
      </c>
    </row>
    <row r="787" spans="1:6" ht="15.75" customHeight="1" x14ac:dyDescent="0.25">
      <c r="A787" s="2">
        <v>225202</v>
      </c>
      <c r="B787" s="2">
        <v>2023</v>
      </c>
      <c r="C787" s="2">
        <v>27</v>
      </c>
      <c r="D787" s="2">
        <v>27</v>
      </c>
      <c r="E787" s="2">
        <v>0</v>
      </c>
      <c r="F787" s="2">
        <v>0</v>
      </c>
    </row>
    <row r="788" spans="1:6" ht="15.75" customHeight="1" x14ac:dyDescent="0.25">
      <c r="A788" s="2">
        <v>225205</v>
      </c>
      <c r="B788" s="2">
        <v>2023</v>
      </c>
      <c r="C788" s="2">
        <v>172</v>
      </c>
      <c r="D788" s="2">
        <v>156</v>
      </c>
      <c r="E788" s="2">
        <v>0</v>
      </c>
      <c r="F788" s="2">
        <v>0</v>
      </c>
    </row>
    <row r="789" spans="1:6" ht="15.75" customHeight="1" x14ac:dyDescent="0.25">
      <c r="A789" s="2">
        <v>225207</v>
      </c>
      <c r="B789" s="2">
        <v>2023</v>
      </c>
      <c r="F789" s="2">
        <v>0</v>
      </c>
    </row>
    <row r="790" spans="1:6" ht="15.75" customHeight="1" x14ac:dyDescent="0.25">
      <c r="A790" s="2">
        <v>225208</v>
      </c>
      <c r="B790" s="2">
        <v>2023</v>
      </c>
      <c r="C790" s="2">
        <v>45</v>
      </c>
      <c r="D790" s="2">
        <v>41</v>
      </c>
      <c r="E790" s="2">
        <v>0</v>
      </c>
      <c r="F790" s="2">
        <v>0</v>
      </c>
    </row>
    <row r="791" spans="1:6" ht="15.75" customHeight="1" x14ac:dyDescent="0.25">
      <c r="A791" s="2">
        <v>225210</v>
      </c>
      <c r="B791" s="2">
        <v>2023</v>
      </c>
      <c r="C791" s="2">
        <v>1</v>
      </c>
      <c r="D791" s="2">
        <v>1</v>
      </c>
      <c r="E791" s="2">
        <v>0</v>
      </c>
      <c r="F791" s="2">
        <v>0</v>
      </c>
    </row>
    <row r="792" spans="1:6" ht="15.75" customHeight="1" x14ac:dyDescent="0.25">
      <c r="A792" s="2">
        <v>225212</v>
      </c>
      <c r="B792" s="2">
        <v>2023</v>
      </c>
      <c r="C792" s="2">
        <v>0</v>
      </c>
      <c r="D792" s="2">
        <v>0</v>
      </c>
      <c r="E792" s="2">
        <v>0</v>
      </c>
      <c r="F792" s="2">
        <v>0</v>
      </c>
    </row>
    <row r="793" spans="1:6" ht="15.75" customHeight="1" x14ac:dyDescent="0.25">
      <c r="A793" s="2">
        <v>225217</v>
      </c>
      <c r="B793" s="2">
        <v>2023</v>
      </c>
      <c r="C793" s="2">
        <v>100</v>
      </c>
      <c r="D793" s="2">
        <v>100</v>
      </c>
      <c r="E793" s="2">
        <v>0</v>
      </c>
      <c r="F793" s="2">
        <v>0</v>
      </c>
    </row>
    <row r="794" spans="1:6" ht="15.75" customHeight="1" x14ac:dyDescent="0.25">
      <c r="A794" s="2">
        <v>225219</v>
      </c>
      <c r="B794" s="2">
        <v>2023</v>
      </c>
      <c r="C794" s="2">
        <v>15</v>
      </c>
      <c r="F794" s="2">
        <v>0</v>
      </c>
    </row>
    <row r="795" spans="1:6" ht="15.75" customHeight="1" x14ac:dyDescent="0.25">
      <c r="A795" s="2">
        <v>225225</v>
      </c>
      <c r="B795" s="2">
        <v>2023</v>
      </c>
      <c r="C795" s="2">
        <v>150</v>
      </c>
      <c r="F795" s="2">
        <v>0</v>
      </c>
    </row>
    <row r="796" spans="1:6" ht="15.75" customHeight="1" x14ac:dyDescent="0.25">
      <c r="A796" s="2">
        <v>225226</v>
      </c>
      <c r="B796" s="2">
        <v>2023</v>
      </c>
      <c r="C796" s="2">
        <v>8</v>
      </c>
      <c r="F796" s="2">
        <v>0</v>
      </c>
    </row>
    <row r="797" spans="1:6" ht="15.75" customHeight="1" x14ac:dyDescent="0.25">
      <c r="A797" s="2">
        <v>225228</v>
      </c>
      <c r="B797" s="2">
        <v>2023</v>
      </c>
      <c r="C797" s="2">
        <v>18</v>
      </c>
      <c r="D797" s="2">
        <v>3</v>
      </c>
      <c r="E797" s="2">
        <v>0</v>
      </c>
      <c r="F797" s="2">
        <v>0</v>
      </c>
    </row>
    <row r="798" spans="1:6" ht="15.75" customHeight="1" x14ac:dyDescent="0.25">
      <c r="A798" s="2">
        <v>225240</v>
      </c>
      <c r="B798" s="2">
        <v>2023</v>
      </c>
      <c r="C798" s="2">
        <v>602</v>
      </c>
      <c r="D798" s="2">
        <v>587</v>
      </c>
      <c r="E798" s="2">
        <v>0</v>
      </c>
      <c r="F798" s="2">
        <v>0</v>
      </c>
    </row>
    <row r="799" spans="1:6" ht="15.75" customHeight="1" x14ac:dyDescent="0.25">
      <c r="A799" s="2">
        <v>225248</v>
      </c>
      <c r="B799" s="2">
        <v>2023</v>
      </c>
      <c r="C799" s="2">
        <v>25</v>
      </c>
      <c r="D799" s="2">
        <v>21</v>
      </c>
      <c r="E799" s="2">
        <v>0</v>
      </c>
      <c r="F799" s="2">
        <v>0</v>
      </c>
    </row>
    <row r="800" spans="1:6" ht="15.75" customHeight="1" x14ac:dyDescent="0.25">
      <c r="A800" s="2">
        <v>225301</v>
      </c>
      <c r="B800" s="2">
        <v>2023</v>
      </c>
      <c r="C800" s="2">
        <v>250</v>
      </c>
      <c r="D800" s="2">
        <v>226</v>
      </c>
      <c r="E800" s="2">
        <v>225</v>
      </c>
      <c r="F800" s="2">
        <v>0</v>
      </c>
    </row>
    <row r="801" spans="1:6" ht="15.75" customHeight="1" x14ac:dyDescent="0.25">
      <c r="A801" s="2">
        <v>225302</v>
      </c>
      <c r="B801" s="2">
        <v>2023</v>
      </c>
      <c r="C801" s="2">
        <v>50</v>
      </c>
      <c r="D801" s="2">
        <v>49</v>
      </c>
      <c r="E801" s="2">
        <v>49</v>
      </c>
      <c r="F801" s="2">
        <v>0</v>
      </c>
    </row>
    <row r="802" spans="1:6" ht="15.75" customHeight="1" x14ac:dyDescent="0.25">
      <c r="A802" s="2">
        <v>225304</v>
      </c>
      <c r="B802" s="2">
        <v>2023</v>
      </c>
      <c r="C802" s="2">
        <v>0</v>
      </c>
      <c r="F802" s="2">
        <v>0</v>
      </c>
    </row>
    <row r="803" spans="1:6" ht="15.75" customHeight="1" x14ac:dyDescent="0.25">
      <c r="A803" s="2">
        <v>225305</v>
      </c>
      <c r="B803" s="2">
        <v>2023</v>
      </c>
      <c r="C803" s="2">
        <v>161</v>
      </c>
      <c r="D803" s="2">
        <v>161</v>
      </c>
      <c r="E803" s="2">
        <v>155</v>
      </c>
      <c r="F803" s="2">
        <v>0</v>
      </c>
    </row>
    <row r="804" spans="1:6" ht="15.75" customHeight="1" x14ac:dyDescent="0.25">
      <c r="A804" s="2">
        <v>225307</v>
      </c>
      <c r="B804" s="2">
        <v>2023</v>
      </c>
      <c r="C804" s="2">
        <v>0</v>
      </c>
      <c r="F804" s="2">
        <v>0</v>
      </c>
    </row>
    <row r="805" spans="1:6" ht="15.75" customHeight="1" x14ac:dyDescent="0.25">
      <c r="A805" s="2">
        <v>225308</v>
      </c>
      <c r="B805" s="2">
        <v>2023</v>
      </c>
      <c r="C805" s="2">
        <v>40</v>
      </c>
      <c r="D805" s="2">
        <v>30</v>
      </c>
      <c r="E805" s="2">
        <v>30</v>
      </c>
      <c r="F805" s="2">
        <v>0</v>
      </c>
    </row>
    <row r="806" spans="1:6" ht="15.75" customHeight="1" x14ac:dyDescent="0.25">
      <c r="A806" s="2">
        <v>225310</v>
      </c>
      <c r="B806" s="2">
        <v>2023</v>
      </c>
      <c r="C806" s="2">
        <v>1</v>
      </c>
      <c r="D806" s="2">
        <v>1</v>
      </c>
      <c r="E806" s="2">
        <v>1</v>
      </c>
      <c r="F806" s="2">
        <v>0</v>
      </c>
    </row>
    <row r="807" spans="1:6" ht="15.75" customHeight="1" x14ac:dyDescent="0.25">
      <c r="A807" s="2">
        <v>225315</v>
      </c>
      <c r="B807" s="2">
        <v>2023</v>
      </c>
      <c r="C807" s="2">
        <v>6</v>
      </c>
      <c r="D807" s="2">
        <v>6</v>
      </c>
      <c r="E807" s="2">
        <v>6</v>
      </c>
      <c r="F807" s="2">
        <v>0</v>
      </c>
    </row>
    <row r="808" spans="1:6" ht="15.75" customHeight="1" x14ac:dyDescent="0.25">
      <c r="A808" s="2">
        <v>225317</v>
      </c>
      <c r="B808" s="2">
        <v>2023</v>
      </c>
      <c r="C808" s="2">
        <v>55</v>
      </c>
      <c r="F808" s="2">
        <v>0</v>
      </c>
    </row>
    <row r="809" spans="1:6" ht="15.75" customHeight="1" x14ac:dyDescent="0.25">
      <c r="A809" s="2">
        <v>225319</v>
      </c>
      <c r="B809" s="2">
        <v>2023</v>
      </c>
      <c r="C809" s="2">
        <v>15</v>
      </c>
      <c r="D809" s="2">
        <v>15</v>
      </c>
      <c r="E809" s="2">
        <v>15</v>
      </c>
      <c r="F809" s="2">
        <v>0</v>
      </c>
    </row>
    <row r="810" spans="1:6" ht="15.75" customHeight="1" x14ac:dyDescent="0.25">
      <c r="A810" s="2">
        <v>225325</v>
      </c>
      <c r="B810" s="2">
        <v>2023</v>
      </c>
      <c r="C810" s="2">
        <v>53</v>
      </c>
      <c r="D810" s="2">
        <v>57</v>
      </c>
      <c r="E810" s="2">
        <v>47</v>
      </c>
      <c r="F810" s="2">
        <v>0</v>
      </c>
    </row>
    <row r="811" spans="1:6" ht="15.75" customHeight="1" x14ac:dyDescent="0.25">
      <c r="A811" s="2">
        <v>225326</v>
      </c>
      <c r="B811" s="2">
        <v>2023</v>
      </c>
      <c r="C811" s="2">
        <v>0</v>
      </c>
      <c r="D811" s="2">
        <v>8</v>
      </c>
      <c r="E811" s="2">
        <v>0</v>
      </c>
      <c r="F811" s="2">
        <v>0</v>
      </c>
    </row>
    <row r="812" spans="1:6" ht="15.75" customHeight="1" x14ac:dyDescent="0.25">
      <c r="A812" s="2">
        <v>225328</v>
      </c>
      <c r="B812" s="2">
        <v>2023</v>
      </c>
      <c r="C812" s="2">
        <v>40</v>
      </c>
      <c r="D812" s="2">
        <v>28</v>
      </c>
      <c r="E812" s="2">
        <v>24</v>
      </c>
      <c r="F812" s="2">
        <v>0</v>
      </c>
    </row>
    <row r="813" spans="1:6" ht="15.75" customHeight="1" x14ac:dyDescent="0.25">
      <c r="A813" s="2">
        <v>225340</v>
      </c>
      <c r="B813" s="2">
        <v>2023</v>
      </c>
      <c r="C813" s="2">
        <v>130</v>
      </c>
      <c r="D813" s="2">
        <v>102</v>
      </c>
      <c r="E813" s="2">
        <v>102</v>
      </c>
      <c r="F813" s="2">
        <v>0</v>
      </c>
    </row>
    <row r="814" spans="1:6" ht="15.75" customHeight="1" x14ac:dyDescent="0.25">
      <c r="A814" s="2">
        <v>225348</v>
      </c>
      <c r="B814" s="2">
        <v>2023</v>
      </c>
      <c r="C814" s="2">
        <v>30</v>
      </c>
      <c r="D814" s="2">
        <v>21</v>
      </c>
      <c r="E814" s="2">
        <v>21</v>
      </c>
      <c r="F814" s="2">
        <v>0</v>
      </c>
    </row>
    <row r="815" spans="1:6" ht="15.75" customHeight="1" x14ac:dyDescent="0.25">
      <c r="A815" s="2">
        <v>225401</v>
      </c>
      <c r="B815" s="2">
        <v>2023</v>
      </c>
      <c r="C815" s="2">
        <v>231</v>
      </c>
      <c r="D815" s="2">
        <v>230</v>
      </c>
      <c r="E815" s="2">
        <v>229</v>
      </c>
      <c r="F815" s="2">
        <v>0</v>
      </c>
    </row>
    <row r="816" spans="1:6" ht="15.75" customHeight="1" x14ac:dyDescent="0.25">
      <c r="A816" s="2">
        <v>225402</v>
      </c>
      <c r="B816" s="2">
        <v>2023</v>
      </c>
      <c r="C816" s="2">
        <v>37</v>
      </c>
      <c r="D816" s="2">
        <v>37</v>
      </c>
      <c r="E816" s="2">
        <v>37</v>
      </c>
      <c r="F816" s="2">
        <v>0</v>
      </c>
    </row>
    <row r="817" spans="1:6" ht="15.75" customHeight="1" x14ac:dyDescent="0.25">
      <c r="A817" s="2">
        <v>225404</v>
      </c>
      <c r="B817" s="2">
        <v>2023</v>
      </c>
      <c r="F817" s="2">
        <v>0</v>
      </c>
    </row>
    <row r="818" spans="1:6" ht="15.75" customHeight="1" x14ac:dyDescent="0.25">
      <c r="A818" s="2">
        <v>225405</v>
      </c>
      <c r="B818" s="2">
        <v>2023</v>
      </c>
      <c r="F818" s="2">
        <v>0</v>
      </c>
    </row>
    <row r="819" spans="1:6" ht="15.75" customHeight="1" x14ac:dyDescent="0.25">
      <c r="A819" s="2">
        <v>225407</v>
      </c>
      <c r="B819" s="2">
        <v>2023</v>
      </c>
      <c r="F819" s="2">
        <v>0</v>
      </c>
    </row>
    <row r="820" spans="1:6" ht="15.75" customHeight="1" x14ac:dyDescent="0.25">
      <c r="A820" s="2">
        <v>225408</v>
      </c>
      <c r="B820" s="2">
        <v>2023</v>
      </c>
      <c r="C820" s="2">
        <v>22</v>
      </c>
      <c r="D820" s="2">
        <v>22</v>
      </c>
      <c r="E820" s="2">
        <v>22</v>
      </c>
      <c r="F820" s="2">
        <v>0</v>
      </c>
    </row>
    <row r="821" spans="1:6" ht="15.75" customHeight="1" x14ac:dyDescent="0.25">
      <c r="A821" s="2">
        <v>225415</v>
      </c>
      <c r="B821" s="2">
        <v>2023</v>
      </c>
      <c r="C821" s="2">
        <v>10</v>
      </c>
      <c r="D821" s="2">
        <v>9</v>
      </c>
      <c r="E821" s="2">
        <v>7</v>
      </c>
      <c r="F821" s="2">
        <v>0</v>
      </c>
    </row>
    <row r="822" spans="1:6" ht="15.75" customHeight="1" x14ac:dyDescent="0.25">
      <c r="A822" s="2">
        <v>225417</v>
      </c>
      <c r="B822" s="2">
        <v>2023</v>
      </c>
      <c r="C822" s="2">
        <v>120</v>
      </c>
      <c r="D822" s="2">
        <v>80</v>
      </c>
      <c r="E822" s="2">
        <v>0</v>
      </c>
      <c r="F822" s="2">
        <v>0</v>
      </c>
    </row>
    <row r="823" spans="1:6" ht="15.75" customHeight="1" x14ac:dyDescent="0.25">
      <c r="A823" s="2">
        <v>225425</v>
      </c>
      <c r="B823" s="2">
        <v>2023</v>
      </c>
      <c r="C823" s="2">
        <v>193</v>
      </c>
      <c r="D823" s="2">
        <v>75</v>
      </c>
      <c r="E823" s="2">
        <v>72</v>
      </c>
      <c r="F823" s="2">
        <v>0</v>
      </c>
    </row>
    <row r="824" spans="1:6" ht="15.75" customHeight="1" x14ac:dyDescent="0.25">
      <c r="A824" s="2">
        <v>225426</v>
      </c>
      <c r="B824" s="2">
        <v>2023</v>
      </c>
      <c r="C824" s="2">
        <v>0</v>
      </c>
      <c r="D824" s="2">
        <v>12</v>
      </c>
      <c r="E824" s="2">
        <v>0</v>
      </c>
      <c r="F824" s="2">
        <v>0</v>
      </c>
    </row>
    <row r="825" spans="1:6" ht="15.75" customHeight="1" x14ac:dyDescent="0.25">
      <c r="A825" s="2">
        <v>225428</v>
      </c>
      <c r="B825" s="2">
        <v>2023</v>
      </c>
      <c r="C825" s="2">
        <v>63</v>
      </c>
      <c r="D825" s="2">
        <v>53</v>
      </c>
      <c r="E825" s="2">
        <v>43</v>
      </c>
      <c r="F825" s="2">
        <v>0</v>
      </c>
    </row>
    <row r="826" spans="1:6" ht="15.75" customHeight="1" x14ac:dyDescent="0.25">
      <c r="A826" s="2">
        <v>225440</v>
      </c>
      <c r="B826" s="2">
        <v>2023</v>
      </c>
      <c r="C826" s="2">
        <v>147</v>
      </c>
      <c r="D826" s="2">
        <v>145</v>
      </c>
      <c r="E826" s="2">
        <v>135</v>
      </c>
      <c r="F826" s="2">
        <v>0</v>
      </c>
    </row>
    <row r="827" spans="1:6" ht="15.75" customHeight="1" x14ac:dyDescent="0.25">
      <c r="A827" s="2">
        <v>225448</v>
      </c>
      <c r="B827" s="2">
        <v>2023</v>
      </c>
      <c r="C827" s="2">
        <v>14</v>
      </c>
      <c r="D827" s="2">
        <v>14</v>
      </c>
      <c r="E827" s="2">
        <v>14</v>
      </c>
      <c r="F827" s="2">
        <v>0</v>
      </c>
    </row>
    <row r="828" spans="1:6" ht="15.75" customHeight="1" x14ac:dyDescent="0.25">
      <c r="A828" s="2">
        <v>225501</v>
      </c>
      <c r="B828" s="2">
        <v>2023</v>
      </c>
      <c r="D828" s="2">
        <v>0</v>
      </c>
      <c r="E828" s="2">
        <v>0</v>
      </c>
      <c r="F828" s="2">
        <v>0</v>
      </c>
    </row>
    <row r="829" spans="1:6" ht="15.75" customHeight="1" x14ac:dyDescent="0.25">
      <c r="A829" s="2">
        <v>225502</v>
      </c>
      <c r="B829" s="2">
        <v>2023</v>
      </c>
      <c r="D829" s="2">
        <v>0</v>
      </c>
      <c r="E829" s="2">
        <v>0</v>
      </c>
      <c r="F829" s="2">
        <v>0</v>
      </c>
    </row>
    <row r="830" spans="1:6" ht="15.75" customHeight="1" x14ac:dyDescent="0.25">
      <c r="A830" s="2">
        <v>225505</v>
      </c>
      <c r="B830" s="2">
        <v>2023</v>
      </c>
      <c r="F830" s="2">
        <v>0</v>
      </c>
    </row>
    <row r="831" spans="1:6" ht="15.75" customHeight="1" x14ac:dyDescent="0.25">
      <c r="A831" s="2">
        <v>225507</v>
      </c>
      <c r="B831" s="2">
        <v>2023</v>
      </c>
      <c r="F831" s="2">
        <v>0</v>
      </c>
    </row>
    <row r="832" spans="1:6" ht="15.75" customHeight="1" x14ac:dyDescent="0.25">
      <c r="A832" s="2">
        <v>225508</v>
      </c>
      <c r="B832" s="2">
        <v>2023</v>
      </c>
      <c r="D832" s="2">
        <v>0</v>
      </c>
      <c r="E832" s="2">
        <v>0</v>
      </c>
      <c r="F832" s="2">
        <v>0</v>
      </c>
    </row>
    <row r="833" spans="1:6" ht="15.75" customHeight="1" x14ac:dyDescent="0.25">
      <c r="A833" s="2">
        <v>225510</v>
      </c>
      <c r="B833" s="2">
        <v>2023</v>
      </c>
      <c r="F833" s="2">
        <v>0</v>
      </c>
    </row>
    <row r="834" spans="1:6" ht="15.75" customHeight="1" x14ac:dyDescent="0.25">
      <c r="A834" s="2">
        <v>225515</v>
      </c>
      <c r="B834" s="2">
        <v>2023</v>
      </c>
      <c r="C834" s="2">
        <v>15</v>
      </c>
      <c r="F834" s="2">
        <v>0</v>
      </c>
    </row>
    <row r="835" spans="1:6" ht="15.75" customHeight="1" x14ac:dyDescent="0.25">
      <c r="A835" s="2">
        <v>225517</v>
      </c>
      <c r="B835" s="2">
        <v>2023</v>
      </c>
      <c r="F835" s="2">
        <v>0</v>
      </c>
    </row>
    <row r="836" spans="1:6" ht="15.75" customHeight="1" x14ac:dyDescent="0.25">
      <c r="A836" s="2">
        <v>225519</v>
      </c>
      <c r="B836" s="2">
        <v>2023</v>
      </c>
      <c r="C836" s="2">
        <v>15</v>
      </c>
      <c r="F836" s="2">
        <v>0</v>
      </c>
    </row>
    <row r="837" spans="1:6" ht="15.75" customHeight="1" x14ac:dyDescent="0.25">
      <c r="A837" s="2">
        <v>225528</v>
      </c>
      <c r="B837" s="2">
        <v>2023</v>
      </c>
      <c r="F837" s="2">
        <v>0</v>
      </c>
    </row>
    <row r="838" spans="1:6" ht="15.75" customHeight="1" x14ac:dyDescent="0.25">
      <c r="A838" s="2">
        <v>225540</v>
      </c>
      <c r="B838" s="2">
        <v>2023</v>
      </c>
      <c r="D838" s="2">
        <v>0</v>
      </c>
      <c r="E838" s="2">
        <v>0</v>
      </c>
      <c r="F838" s="2">
        <v>0</v>
      </c>
    </row>
    <row r="839" spans="1:6" ht="15.75" customHeight="1" x14ac:dyDescent="0.25">
      <c r="A839" s="2">
        <v>225548</v>
      </c>
      <c r="B839" s="2">
        <v>2023</v>
      </c>
      <c r="D839" s="2">
        <v>0</v>
      </c>
      <c r="E839" s="2">
        <v>0</v>
      </c>
      <c r="F839" s="2">
        <v>0</v>
      </c>
    </row>
    <row r="840" spans="1:6" ht="15.75" customHeight="1" x14ac:dyDescent="0.25">
      <c r="A840" s="2">
        <v>225601</v>
      </c>
      <c r="B840" s="2">
        <v>2023</v>
      </c>
      <c r="D840" s="2">
        <v>0</v>
      </c>
      <c r="E840" s="2">
        <v>0</v>
      </c>
      <c r="F840" s="2">
        <v>0</v>
      </c>
    </row>
    <row r="841" spans="1:6" ht="15.75" customHeight="1" x14ac:dyDescent="0.25">
      <c r="A841" s="2">
        <v>225602</v>
      </c>
      <c r="B841" s="2">
        <v>2023</v>
      </c>
      <c r="D841" s="2">
        <v>0</v>
      </c>
      <c r="E841" s="2">
        <v>0</v>
      </c>
      <c r="F841" s="2">
        <v>0</v>
      </c>
    </row>
    <row r="842" spans="1:6" ht="15.75" customHeight="1" x14ac:dyDescent="0.25">
      <c r="A842" s="2">
        <v>225605</v>
      </c>
      <c r="B842" s="2">
        <v>2023</v>
      </c>
      <c r="F842" s="2">
        <v>0</v>
      </c>
    </row>
    <row r="843" spans="1:6" ht="15.75" customHeight="1" x14ac:dyDescent="0.25">
      <c r="A843" s="2">
        <v>225607</v>
      </c>
      <c r="B843" s="2">
        <v>2023</v>
      </c>
      <c r="F843" s="2">
        <v>0</v>
      </c>
    </row>
    <row r="844" spans="1:6" ht="15.75" customHeight="1" x14ac:dyDescent="0.25">
      <c r="A844" s="2">
        <v>225608</v>
      </c>
      <c r="B844" s="2">
        <v>2023</v>
      </c>
      <c r="D844" s="2">
        <v>0</v>
      </c>
      <c r="E844" s="2">
        <v>0</v>
      </c>
      <c r="F844" s="2">
        <v>0</v>
      </c>
    </row>
    <row r="845" spans="1:6" ht="15.75" customHeight="1" x14ac:dyDescent="0.25">
      <c r="A845" s="2">
        <v>225610</v>
      </c>
      <c r="B845" s="2">
        <v>2023</v>
      </c>
      <c r="F845" s="2">
        <v>0</v>
      </c>
    </row>
    <row r="846" spans="1:6" ht="15.75" customHeight="1" x14ac:dyDescent="0.25">
      <c r="A846" s="2">
        <v>225617</v>
      </c>
      <c r="B846" s="2">
        <v>2023</v>
      </c>
      <c r="C846" s="2">
        <v>105</v>
      </c>
      <c r="D846" s="2">
        <v>70</v>
      </c>
      <c r="E846" s="2">
        <v>0</v>
      </c>
      <c r="F846" s="2">
        <v>0</v>
      </c>
    </row>
    <row r="847" spans="1:6" ht="15.75" customHeight="1" x14ac:dyDescent="0.25">
      <c r="A847" s="2">
        <v>225619</v>
      </c>
      <c r="B847" s="2">
        <v>2023</v>
      </c>
      <c r="C847" s="2">
        <v>25</v>
      </c>
      <c r="F847" s="2">
        <v>0</v>
      </c>
    </row>
    <row r="848" spans="1:6" ht="15.75" customHeight="1" x14ac:dyDescent="0.25">
      <c r="A848" s="2">
        <v>225628</v>
      </c>
      <c r="B848" s="2">
        <v>2023</v>
      </c>
      <c r="F848" s="2">
        <v>0</v>
      </c>
    </row>
    <row r="849" spans="1:6" ht="15.75" customHeight="1" x14ac:dyDescent="0.25">
      <c r="A849" s="2">
        <v>225640</v>
      </c>
      <c r="B849" s="2">
        <v>2023</v>
      </c>
      <c r="D849" s="2">
        <v>0</v>
      </c>
      <c r="E849" s="2">
        <v>0</v>
      </c>
      <c r="F849" s="2">
        <v>0</v>
      </c>
    </row>
    <row r="850" spans="1:6" ht="15.75" customHeight="1" x14ac:dyDescent="0.25">
      <c r="A850" s="2">
        <v>225648</v>
      </c>
      <c r="B850" s="2">
        <v>2023</v>
      </c>
      <c r="D850" s="2">
        <v>0</v>
      </c>
      <c r="E850" s="2">
        <v>0</v>
      </c>
      <c r="F850" s="2">
        <v>0</v>
      </c>
    </row>
    <row r="851" spans="1:6" ht="15.75" customHeight="1" x14ac:dyDescent="0.25">
      <c r="A851" s="2">
        <v>225701</v>
      </c>
      <c r="B851" s="2">
        <v>2023</v>
      </c>
      <c r="C851" s="2">
        <v>300</v>
      </c>
      <c r="D851" s="2">
        <v>178</v>
      </c>
      <c r="E851" s="2">
        <v>0</v>
      </c>
      <c r="F851" s="2">
        <v>0</v>
      </c>
    </row>
    <row r="852" spans="1:6" ht="15.75" customHeight="1" x14ac:dyDescent="0.25">
      <c r="A852" s="2">
        <v>225702</v>
      </c>
      <c r="B852" s="2">
        <v>2023</v>
      </c>
      <c r="C852" s="2">
        <v>80</v>
      </c>
      <c r="D852" s="2">
        <v>9</v>
      </c>
      <c r="E852" s="2">
        <v>0</v>
      </c>
      <c r="F852" s="2">
        <v>0</v>
      </c>
    </row>
    <row r="853" spans="1:6" ht="15.75" customHeight="1" x14ac:dyDescent="0.25">
      <c r="A853" s="2">
        <v>225704</v>
      </c>
      <c r="B853" s="2">
        <v>2023</v>
      </c>
      <c r="C853" s="2">
        <v>160</v>
      </c>
      <c r="F853" s="2">
        <v>0</v>
      </c>
    </row>
    <row r="854" spans="1:6" ht="15.75" customHeight="1" x14ac:dyDescent="0.25">
      <c r="A854" s="2">
        <v>225705</v>
      </c>
      <c r="B854" s="2">
        <v>2023</v>
      </c>
      <c r="C854" s="2">
        <v>200</v>
      </c>
      <c r="D854" s="2">
        <v>13</v>
      </c>
      <c r="E854" s="2">
        <v>0</v>
      </c>
      <c r="F854" s="2">
        <v>0</v>
      </c>
    </row>
    <row r="855" spans="1:6" ht="15.75" customHeight="1" x14ac:dyDescent="0.25">
      <c r="A855" s="2">
        <v>225707</v>
      </c>
      <c r="B855" s="2">
        <v>2023</v>
      </c>
      <c r="C855" s="2">
        <v>200</v>
      </c>
      <c r="F855" s="2">
        <v>0</v>
      </c>
    </row>
    <row r="856" spans="1:6" ht="15.75" customHeight="1" x14ac:dyDescent="0.25">
      <c r="A856" s="2">
        <v>225708</v>
      </c>
      <c r="B856" s="2">
        <v>2023</v>
      </c>
      <c r="C856" s="2">
        <v>50</v>
      </c>
      <c r="D856" s="2">
        <v>32</v>
      </c>
      <c r="E856" s="2">
        <v>0</v>
      </c>
      <c r="F856" s="2">
        <v>0</v>
      </c>
    </row>
    <row r="857" spans="1:6" ht="15.75" customHeight="1" x14ac:dyDescent="0.25">
      <c r="A857" s="2">
        <v>225710</v>
      </c>
      <c r="B857" s="2">
        <v>2023</v>
      </c>
      <c r="C857" s="2">
        <v>16</v>
      </c>
      <c r="D857" s="2">
        <v>16</v>
      </c>
      <c r="E857" s="2">
        <v>0</v>
      </c>
      <c r="F857" s="2">
        <v>0</v>
      </c>
    </row>
    <row r="858" spans="1:6" ht="15.75" customHeight="1" x14ac:dyDescent="0.25">
      <c r="A858" s="2">
        <v>225715</v>
      </c>
      <c r="B858" s="2">
        <v>2023</v>
      </c>
      <c r="C858" s="2">
        <v>15</v>
      </c>
      <c r="F858" s="2">
        <v>0</v>
      </c>
    </row>
    <row r="859" spans="1:6" ht="15.75" customHeight="1" x14ac:dyDescent="0.25">
      <c r="A859" s="2">
        <v>225716</v>
      </c>
      <c r="B859" s="2">
        <v>2023</v>
      </c>
      <c r="C859" s="2">
        <v>60</v>
      </c>
      <c r="F859" s="2">
        <v>0</v>
      </c>
    </row>
    <row r="860" spans="1:6" ht="15.75" customHeight="1" x14ac:dyDescent="0.25">
      <c r="A860" s="2">
        <v>225717</v>
      </c>
      <c r="B860" s="2">
        <v>2023</v>
      </c>
      <c r="F860" s="2">
        <v>0</v>
      </c>
    </row>
    <row r="861" spans="1:6" ht="15.75" customHeight="1" x14ac:dyDescent="0.25">
      <c r="A861" s="2">
        <v>225719</v>
      </c>
      <c r="B861" s="2">
        <v>2023</v>
      </c>
      <c r="C861" s="2">
        <v>70</v>
      </c>
      <c r="F861" s="2">
        <v>0</v>
      </c>
    </row>
    <row r="862" spans="1:6" ht="15.75" customHeight="1" x14ac:dyDescent="0.25">
      <c r="A862" s="2">
        <v>225725</v>
      </c>
      <c r="B862" s="2">
        <v>2023</v>
      </c>
      <c r="F862" s="2">
        <v>0</v>
      </c>
    </row>
    <row r="863" spans="1:6" ht="15.75" customHeight="1" x14ac:dyDescent="0.25">
      <c r="A863" s="2">
        <v>225728</v>
      </c>
      <c r="B863" s="2">
        <v>2023</v>
      </c>
      <c r="C863" s="2">
        <v>72</v>
      </c>
      <c r="D863" s="2">
        <v>33</v>
      </c>
      <c r="E863" s="2">
        <v>0</v>
      </c>
      <c r="F863" s="2">
        <v>0</v>
      </c>
    </row>
    <row r="864" spans="1:6" ht="15.75" customHeight="1" x14ac:dyDescent="0.25">
      <c r="A864" s="2">
        <v>225740</v>
      </c>
      <c r="B864" s="2">
        <v>2023</v>
      </c>
      <c r="C864" s="2">
        <v>330</v>
      </c>
      <c r="D864" s="2">
        <v>71</v>
      </c>
      <c r="E864" s="2">
        <v>0</v>
      </c>
      <c r="F864" s="2">
        <v>0</v>
      </c>
    </row>
    <row r="865" spans="1:6" ht="15.75" customHeight="1" x14ac:dyDescent="0.25">
      <c r="A865" s="2">
        <v>225748</v>
      </c>
      <c r="B865" s="2">
        <v>2023</v>
      </c>
      <c r="C865" s="2">
        <v>35</v>
      </c>
      <c r="D865" s="2">
        <v>21</v>
      </c>
      <c r="E865" s="2">
        <v>0</v>
      </c>
      <c r="F865" s="2">
        <v>0</v>
      </c>
    </row>
    <row r="866" spans="1:6" ht="15.75" customHeight="1" x14ac:dyDescent="0.25">
      <c r="A866" s="2">
        <v>225801</v>
      </c>
      <c r="B866" s="2">
        <v>2023</v>
      </c>
      <c r="D866" s="2">
        <v>0</v>
      </c>
      <c r="E866" s="2">
        <v>0</v>
      </c>
      <c r="F866" s="2">
        <v>0</v>
      </c>
    </row>
    <row r="867" spans="1:6" ht="15.75" customHeight="1" x14ac:dyDescent="0.25">
      <c r="A867" s="2">
        <v>225802</v>
      </c>
      <c r="B867" s="2">
        <v>2023</v>
      </c>
      <c r="D867" s="2">
        <v>0</v>
      </c>
      <c r="E867" s="2">
        <v>0</v>
      </c>
      <c r="F867" s="2">
        <v>0</v>
      </c>
    </row>
    <row r="868" spans="1:6" ht="15.75" customHeight="1" x14ac:dyDescent="0.25">
      <c r="A868" s="2">
        <v>225804</v>
      </c>
      <c r="B868" s="2">
        <v>2023</v>
      </c>
      <c r="F868" s="2">
        <v>0</v>
      </c>
    </row>
    <row r="869" spans="1:6" ht="15.75" customHeight="1" x14ac:dyDescent="0.25">
      <c r="A869" s="2">
        <v>225805</v>
      </c>
      <c r="B869" s="2">
        <v>2023</v>
      </c>
      <c r="F869" s="2">
        <v>0</v>
      </c>
    </row>
    <row r="870" spans="1:6" ht="15.75" customHeight="1" x14ac:dyDescent="0.25">
      <c r="A870" s="2">
        <v>225807</v>
      </c>
      <c r="B870" s="2">
        <v>2023</v>
      </c>
      <c r="F870" s="2">
        <v>0</v>
      </c>
    </row>
    <row r="871" spans="1:6" ht="15.75" customHeight="1" x14ac:dyDescent="0.25">
      <c r="A871" s="2">
        <v>225808</v>
      </c>
      <c r="B871" s="2">
        <v>2023</v>
      </c>
      <c r="D871" s="2">
        <v>0</v>
      </c>
      <c r="E871" s="2">
        <v>0</v>
      </c>
      <c r="F871" s="2">
        <v>0</v>
      </c>
    </row>
    <row r="872" spans="1:6" ht="15.75" customHeight="1" x14ac:dyDescent="0.25">
      <c r="A872" s="2">
        <v>225810</v>
      </c>
      <c r="B872" s="2">
        <v>2023</v>
      </c>
      <c r="F872" s="2">
        <v>0</v>
      </c>
    </row>
    <row r="873" spans="1:6" ht="15.75" customHeight="1" x14ac:dyDescent="0.25">
      <c r="A873" s="2">
        <v>225815</v>
      </c>
      <c r="B873" s="2">
        <v>2023</v>
      </c>
      <c r="F873" s="2">
        <v>0</v>
      </c>
    </row>
    <row r="874" spans="1:6" ht="15.75" customHeight="1" x14ac:dyDescent="0.25">
      <c r="A874" s="2">
        <v>225817</v>
      </c>
      <c r="B874" s="2">
        <v>2023</v>
      </c>
      <c r="F874" s="2">
        <v>0</v>
      </c>
    </row>
    <row r="875" spans="1:6" ht="15.75" customHeight="1" x14ac:dyDescent="0.25">
      <c r="A875" s="2">
        <v>225819</v>
      </c>
      <c r="B875" s="2">
        <v>2023</v>
      </c>
      <c r="C875" s="2">
        <v>30</v>
      </c>
      <c r="F875" s="2">
        <v>0</v>
      </c>
    </row>
    <row r="876" spans="1:6" ht="15.75" customHeight="1" x14ac:dyDescent="0.25">
      <c r="A876" s="2">
        <v>225825</v>
      </c>
      <c r="B876" s="2">
        <v>2023</v>
      </c>
      <c r="F876" s="2">
        <v>0</v>
      </c>
    </row>
    <row r="877" spans="1:6" ht="15.75" customHeight="1" x14ac:dyDescent="0.25">
      <c r="A877" s="2">
        <v>225828</v>
      </c>
      <c r="B877" s="2">
        <v>2023</v>
      </c>
      <c r="F877" s="2">
        <v>0</v>
      </c>
    </row>
    <row r="878" spans="1:6" ht="15.75" customHeight="1" x14ac:dyDescent="0.25">
      <c r="A878" s="2">
        <v>225840</v>
      </c>
      <c r="B878" s="2">
        <v>2023</v>
      </c>
      <c r="D878" s="2">
        <v>0</v>
      </c>
      <c r="E878" s="2">
        <v>0</v>
      </c>
      <c r="F878" s="2">
        <v>0</v>
      </c>
    </row>
    <row r="879" spans="1:6" ht="15.75" customHeight="1" x14ac:dyDescent="0.25">
      <c r="A879" s="2">
        <v>225848</v>
      </c>
      <c r="B879" s="2">
        <v>2023</v>
      </c>
      <c r="D879" s="2">
        <v>0</v>
      </c>
      <c r="E879" s="2">
        <v>0</v>
      </c>
      <c r="F879" s="2">
        <v>0</v>
      </c>
    </row>
    <row r="880" spans="1:6" ht="15.75" customHeight="1" x14ac:dyDescent="0.25">
      <c r="A880" s="2">
        <v>225901</v>
      </c>
      <c r="B880" s="2">
        <v>2023</v>
      </c>
      <c r="D880" s="2">
        <v>0</v>
      </c>
      <c r="E880" s="2">
        <v>0</v>
      </c>
      <c r="F880" s="2">
        <v>0</v>
      </c>
    </row>
    <row r="881" spans="1:6" ht="15.75" customHeight="1" x14ac:dyDescent="0.25">
      <c r="A881" s="2">
        <v>225902</v>
      </c>
      <c r="B881" s="2">
        <v>2023</v>
      </c>
      <c r="D881" s="2">
        <v>0</v>
      </c>
      <c r="E881" s="2">
        <v>0</v>
      </c>
      <c r="F881" s="2">
        <v>0</v>
      </c>
    </row>
    <row r="882" spans="1:6" ht="15.75" customHeight="1" x14ac:dyDescent="0.25">
      <c r="A882" s="2">
        <v>225905</v>
      </c>
      <c r="B882" s="2">
        <v>2023</v>
      </c>
      <c r="F882" s="2">
        <v>0</v>
      </c>
    </row>
    <row r="883" spans="1:6" ht="15.75" customHeight="1" x14ac:dyDescent="0.25">
      <c r="A883" s="2">
        <v>225907</v>
      </c>
      <c r="B883" s="2">
        <v>2023</v>
      </c>
      <c r="F883" s="2">
        <v>0</v>
      </c>
    </row>
    <row r="884" spans="1:6" ht="15.75" customHeight="1" x14ac:dyDescent="0.25">
      <c r="A884" s="2">
        <v>225908</v>
      </c>
      <c r="B884" s="2">
        <v>2023</v>
      </c>
      <c r="D884" s="2">
        <v>0</v>
      </c>
      <c r="E884" s="2">
        <v>0</v>
      </c>
      <c r="F884" s="2">
        <v>0</v>
      </c>
    </row>
    <row r="885" spans="1:6" ht="15.75" customHeight="1" x14ac:dyDescent="0.25">
      <c r="A885" s="2">
        <v>225910</v>
      </c>
      <c r="B885" s="2">
        <v>2023</v>
      </c>
      <c r="F885" s="2">
        <v>0</v>
      </c>
    </row>
    <row r="886" spans="1:6" ht="15.75" customHeight="1" x14ac:dyDescent="0.25">
      <c r="A886" s="2">
        <v>225915</v>
      </c>
      <c r="B886" s="2">
        <v>2023</v>
      </c>
      <c r="F886" s="2">
        <v>0</v>
      </c>
    </row>
    <row r="887" spans="1:6" ht="15.75" customHeight="1" x14ac:dyDescent="0.25">
      <c r="A887" s="2">
        <v>225917</v>
      </c>
      <c r="B887" s="2">
        <v>2023</v>
      </c>
      <c r="F887" s="2">
        <v>0</v>
      </c>
    </row>
    <row r="888" spans="1:6" ht="15.75" customHeight="1" x14ac:dyDescent="0.25">
      <c r="A888" s="2">
        <v>225925</v>
      </c>
      <c r="B888" s="2">
        <v>2023</v>
      </c>
      <c r="F888" s="2">
        <v>0</v>
      </c>
    </row>
    <row r="889" spans="1:6" ht="15.75" customHeight="1" x14ac:dyDescent="0.25">
      <c r="A889" s="2">
        <v>225928</v>
      </c>
      <c r="B889" s="2">
        <v>2023</v>
      </c>
      <c r="F889" s="2">
        <v>0</v>
      </c>
    </row>
    <row r="890" spans="1:6" ht="15.75" customHeight="1" x14ac:dyDescent="0.25">
      <c r="A890" s="2">
        <v>225940</v>
      </c>
      <c r="B890" s="2">
        <v>2023</v>
      </c>
      <c r="D890" s="2">
        <v>0</v>
      </c>
      <c r="E890" s="2">
        <v>0</v>
      </c>
      <c r="F890" s="2">
        <v>0</v>
      </c>
    </row>
    <row r="891" spans="1:6" ht="15.75" customHeight="1" x14ac:dyDescent="0.25">
      <c r="A891" s="2">
        <v>225948</v>
      </c>
      <c r="B891" s="2">
        <v>2023</v>
      </c>
      <c r="D891" s="2">
        <v>0</v>
      </c>
      <c r="E891" s="2">
        <v>0</v>
      </c>
      <c r="F891" s="2">
        <v>0</v>
      </c>
    </row>
    <row r="892" spans="1:6" ht="15.75" customHeight="1" x14ac:dyDescent="0.25">
      <c r="A892" s="2">
        <v>226001</v>
      </c>
      <c r="B892" s="2">
        <v>2023</v>
      </c>
      <c r="D892" s="2">
        <v>0</v>
      </c>
      <c r="E892" s="2">
        <v>0</v>
      </c>
      <c r="F892" s="2">
        <v>0</v>
      </c>
    </row>
    <row r="893" spans="1:6" ht="15.75" customHeight="1" x14ac:dyDescent="0.25">
      <c r="A893" s="2">
        <v>226002</v>
      </c>
      <c r="B893" s="2">
        <v>2023</v>
      </c>
      <c r="D893" s="2">
        <v>0</v>
      </c>
      <c r="E893" s="2">
        <v>0</v>
      </c>
      <c r="F893" s="2">
        <v>0</v>
      </c>
    </row>
    <row r="894" spans="1:6" ht="15.75" customHeight="1" x14ac:dyDescent="0.25">
      <c r="A894" s="2">
        <v>226005</v>
      </c>
      <c r="B894" s="2">
        <v>2023</v>
      </c>
      <c r="F894" s="2">
        <v>0</v>
      </c>
    </row>
    <row r="895" spans="1:6" ht="15.75" customHeight="1" x14ac:dyDescent="0.25">
      <c r="A895" s="2">
        <v>226007</v>
      </c>
      <c r="B895" s="2">
        <v>2023</v>
      </c>
      <c r="F895" s="2">
        <v>0</v>
      </c>
    </row>
    <row r="896" spans="1:6" ht="15.75" customHeight="1" x14ac:dyDescent="0.25">
      <c r="A896" s="2">
        <v>226008</v>
      </c>
      <c r="B896" s="2">
        <v>2023</v>
      </c>
      <c r="D896" s="2">
        <v>0</v>
      </c>
      <c r="E896" s="2">
        <v>0</v>
      </c>
      <c r="F896" s="2">
        <v>0</v>
      </c>
    </row>
    <row r="897" spans="1:6" ht="15.75" customHeight="1" x14ac:dyDescent="0.25">
      <c r="A897" s="2">
        <v>226010</v>
      </c>
      <c r="B897" s="2">
        <v>2023</v>
      </c>
      <c r="F897" s="2">
        <v>0</v>
      </c>
    </row>
    <row r="898" spans="1:6" ht="15.75" customHeight="1" x14ac:dyDescent="0.25">
      <c r="A898" s="2">
        <v>226015</v>
      </c>
      <c r="B898" s="2">
        <v>2023</v>
      </c>
      <c r="F898" s="2">
        <v>0</v>
      </c>
    </row>
    <row r="899" spans="1:6" ht="15.75" customHeight="1" x14ac:dyDescent="0.25">
      <c r="A899" s="2">
        <v>226017</v>
      </c>
      <c r="B899" s="2">
        <v>2023</v>
      </c>
      <c r="C899" s="2">
        <v>0</v>
      </c>
      <c r="F899" s="2">
        <v>0</v>
      </c>
    </row>
    <row r="900" spans="1:6" ht="15.75" customHeight="1" x14ac:dyDescent="0.25">
      <c r="A900" s="2">
        <v>226022</v>
      </c>
      <c r="B900" s="2">
        <v>2023</v>
      </c>
      <c r="F900" s="2">
        <v>0</v>
      </c>
    </row>
    <row r="901" spans="1:6" ht="15.75" customHeight="1" x14ac:dyDescent="0.25">
      <c r="A901" s="2">
        <v>226028</v>
      </c>
      <c r="B901" s="2">
        <v>2023</v>
      </c>
      <c r="F901" s="2">
        <v>0</v>
      </c>
    </row>
    <row r="902" spans="1:6" ht="15.75" customHeight="1" x14ac:dyDescent="0.25">
      <c r="A902" s="2">
        <v>226040</v>
      </c>
      <c r="B902" s="2">
        <v>2023</v>
      </c>
      <c r="D902" s="2">
        <v>0</v>
      </c>
      <c r="E902" s="2">
        <v>0</v>
      </c>
      <c r="F902" s="2">
        <v>0</v>
      </c>
    </row>
    <row r="903" spans="1:6" ht="15.75" customHeight="1" x14ac:dyDescent="0.25">
      <c r="A903" s="2">
        <v>226048</v>
      </c>
      <c r="B903" s="2">
        <v>2023</v>
      </c>
      <c r="D903" s="2">
        <v>0</v>
      </c>
      <c r="E903" s="2">
        <v>0</v>
      </c>
      <c r="F903" s="2">
        <v>0</v>
      </c>
    </row>
    <row r="904" spans="1:6" ht="15.75" customHeight="1" x14ac:dyDescent="0.25">
      <c r="A904" s="2">
        <v>226101</v>
      </c>
      <c r="B904" s="2">
        <v>2023</v>
      </c>
      <c r="D904" s="2">
        <v>0</v>
      </c>
      <c r="E904" s="2">
        <v>0</v>
      </c>
      <c r="F904" s="2">
        <v>0</v>
      </c>
    </row>
    <row r="905" spans="1:6" ht="15.75" customHeight="1" x14ac:dyDescent="0.25">
      <c r="A905" s="2">
        <v>226102</v>
      </c>
      <c r="B905" s="2">
        <v>2023</v>
      </c>
      <c r="D905" s="2">
        <v>0</v>
      </c>
      <c r="E905" s="2">
        <v>0</v>
      </c>
      <c r="F905" s="2">
        <v>0</v>
      </c>
    </row>
    <row r="906" spans="1:6" ht="15.75" customHeight="1" x14ac:dyDescent="0.25">
      <c r="A906" s="2">
        <v>226104</v>
      </c>
      <c r="B906" s="2">
        <v>2023</v>
      </c>
      <c r="F906" s="2">
        <v>0</v>
      </c>
    </row>
    <row r="907" spans="1:6" ht="15.75" customHeight="1" x14ac:dyDescent="0.25">
      <c r="A907" s="2">
        <v>226105</v>
      </c>
      <c r="B907" s="2">
        <v>2023</v>
      </c>
      <c r="F907" s="2">
        <v>0</v>
      </c>
    </row>
    <row r="908" spans="1:6" ht="15.75" customHeight="1" x14ac:dyDescent="0.25">
      <c r="A908" s="2">
        <v>226107</v>
      </c>
      <c r="B908" s="2">
        <v>2023</v>
      </c>
      <c r="F908" s="2">
        <v>0</v>
      </c>
    </row>
    <row r="909" spans="1:6" ht="15.75" customHeight="1" x14ac:dyDescent="0.25">
      <c r="A909" s="2">
        <v>226108</v>
      </c>
      <c r="B909" s="2">
        <v>2023</v>
      </c>
      <c r="D909" s="2">
        <v>0</v>
      </c>
      <c r="E909" s="2">
        <v>0</v>
      </c>
      <c r="F909" s="2">
        <v>0</v>
      </c>
    </row>
    <row r="910" spans="1:6" ht="15.75" customHeight="1" x14ac:dyDescent="0.25">
      <c r="A910" s="2">
        <v>226110</v>
      </c>
      <c r="B910" s="2">
        <v>2023</v>
      </c>
      <c r="F910" s="2">
        <v>0</v>
      </c>
    </row>
    <row r="911" spans="1:6" ht="15.75" customHeight="1" x14ac:dyDescent="0.25">
      <c r="A911" s="2">
        <v>226119</v>
      </c>
      <c r="B911" s="2">
        <v>2023</v>
      </c>
      <c r="C911" s="2">
        <v>0</v>
      </c>
      <c r="F911" s="2">
        <v>0</v>
      </c>
    </row>
    <row r="912" spans="1:6" ht="15.75" customHeight="1" x14ac:dyDescent="0.25">
      <c r="A912" s="2">
        <v>226125</v>
      </c>
      <c r="B912" s="2">
        <v>2023</v>
      </c>
      <c r="F912" s="2">
        <v>0</v>
      </c>
    </row>
    <row r="913" spans="1:6" ht="15.75" customHeight="1" x14ac:dyDescent="0.25">
      <c r="A913" s="2">
        <v>226128</v>
      </c>
      <c r="B913" s="2">
        <v>2023</v>
      </c>
      <c r="F913" s="2">
        <v>0</v>
      </c>
    </row>
    <row r="914" spans="1:6" ht="15.75" customHeight="1" x14ac:dyDescent="0.25">
      <c r="A914" s="2">
        <v>226140</v>
      </c>
      <c r="B914" s="2">
        <v>2023</v>
      </c>
      <c r="D914" s="2">
        <v>0</v>
      </c>
      <c r="E914" s="2">
        <v>0</v>
      </c>
      <c r="F914" s="2">
        <v>0</v>
      </c>
    </row>
    <row r="915" spans="1:6" ht="15.75" customHeight="1" x14ac:dyDescent="0.25">
      <c r="A915" s="2">
        <v>226148</v>
      </c>
      <c r="B915" s="2">
        <v>2023</v>
      </c>
      <c r="D915" s="2">
        <v>0</v>
      </c>
      <c r="E915" s="2">
        <v>0</v>
      </c>
      <c r="F915" s="2">
        <v>0</v>
      </c>
    </row>
    <row r="916" spans="1:6" ht="15.75" customHeight="1" x14ac:dyDescent="0.25">
      <c r="A916" s="2">
        <v>226201</v>
      </c>
      <c r="B916" s="2">
        <v>2023</v>
      </c>
      <c r="D916" s="2">
        <v>0</v>
      </c>
      <c r="E916" s="2">
        <v>0</v>
      </c>
      <c r="F916" s="2">
        <v>0</v>
      </c>
    </row>
    <row r="917" spans="1:6" ht="15.75" customHeight="1" x14ac:dyDescent="0.25">
      <c r="A917" s="2">
        <v>226202</v>
      </c>
      <c r="B917" s="2">
        <v>2023</v>
      </c>
      <c r="D917" s="2">
        <v>0</v>
      </c>
      <c r="E917" s="2">
        <v>0</v>
      </c>
      <c r="F917" s="2">
        <v>0</v>
      </c>
    </row>
    <row r="918" spans="1:6" ht="15.75" customHeight="1" x14ac:dyDescent="0.25">
      <c r="A918" s="2">
        <v>226204</v>
      </c>
      <c r="B918" s="2">
        <v>2023</v>
      </c>
      <c r="F918" s="2">
        <v>0</v>
      </c>
    </row>
    <row r="919" spans="1:6" ht="15.75" customHeight="1" x14ac:dyDescent="0.25">
      <c r="A919" s="2">
        <v>226205</v>
      </c>
      <c r="B919" s="2">
        <v>2023</v>
      </c>
      <c r="F919" s="2">
        <v>0</v>
      </c>
    </row>
    <row r="920" spans="1:6" ht="15.75" customHeight="1" x14ac:dyDescent="0.25">
      <c r="A920" s="2">
        <v>226207</v>
      </c>
      <c r="B920" s="2">
        <v>2023</v>
      </c>
      <c r="F920" s="2">
        <v>0</v>
      </c>
    </row>
    <row r="921" spans="1:6" ht="15.75" customHeight="1" x14ac:dyDescent="0.25">
      <c r="A921" s="2">
        <v>226208</v>
      </c>
      <c r="B921" s="2">
        <v>2023</v>
      </c>
      <c r="D921" s="2">
        <v>0</v>
      </c>
      <c r="E921" s="2">
        <v>0</v>
      </c>
      <c r="F921" s="2">
        <v>0</v>
      </c>
    </row>
    <row r="922" spans="1:6" ht="15.75" customHeight="1" x14ac:dyDescent="0.25">
      <c r="A922" s="2">
        <v>226210</v>
      </c>
      <c r="B922" s="2">
        <v>2023</v>
      </c>
      <c r="F922" s="2">
        <v>0</v>
      </c>
    </row>
    <row r="923" spans="1:6" ht="15.75" customHeight="1" x14ac:dyDescent="0.25">
      <c r="A923" s="2">
        <v>226215</v>
      </c>
      <c r="B923" s="2">
        <v>2023</v>
      </c>
      <c r="F923" s="2">
        <v>0</v>
      </c>
    </row>
    <row r="924" spans="1:6" ht="15.75" customHeight="1" x14ac:dyDescent="0.25">
      <c r="A924" s="2">
        <v>226225</v>
      </c>
      <c r="B924" s="2">
        <v>2023</v>
      </c>
      <c r="F924" s="2">
        <v>0</v>
      </c>
    </row>
    <row r="925" spans="1:6" ht="15.75" customHeight="1" x14ac:dyDescent="0.25">
      <c r="A925" s="2">
        <v>226226</v>
      </c>
      <c r="B925" s="2">
        <v>2023</v>
      </c>
      <c r="F925" s="2">
        <v>0</v>
      </c>
    </row>
    <row r="926" spans="1:6" ht="15.75" customHeight="1" x14ac:dyDescent="0.25">
      <c r="A926" s="2">
        <v>226228</v>
      </c>
      <c r="B926" s="2">
        <v>2023</v>
      </c>
      <c r="F926" s="2">
        <v>0</v>
      </c>
    </row>
    <row r="927" spans="1:6" ht="15.75" customHeight="1" x14ac:dyDescent="0.25">
      <c r="A927" s="2">
        <v>226240</v>
      </c>
      <c r="B927" s="2">
        <v>2023</v>
      </c>
      <c r="D927" s="2">
        <v>0</v>
      </c>
      <c r="E927" s="2">
        <v>0</v>
      </c>
      <c r="F927" s="2">
        <v>0</v>
      </c>
    </row>
    <row r="928" spans="1:6" ht="15.75" customHeight="1" x14ac:dyDescent="0.25">
      <c r="A928" s="2">
        <v>226248</v>
      </c>
      <c r="B928" s="2">
        <v>2023</v>
      </c>
      <c r="D928" s="2">
        <v>0</v>
      </c>
      <c r="E928" s="2">
        <v>0</v>
      </c>
      <c r="F928" s="2">
        <v>0</v>
      </c>
    </row>
    <row r="929" spans="1:6" ht="15.75" customHeight="1" x14ac:dyDescent="0.25">
      <c r="A929" s="2">
        <v>226301</v>
      </c>
      <c r="B929" s="2">
        <v>2023</v>
      </c>
      <c r="D929" s="2">
        <v>0</v>
      </c>
      <c r="E929" s="2">
        <v>0</v>
      </c>
      <c r="F929" s="2">
        <v>0</v>
      </c>
    </row>
    <row r="930" spans="1:6" ht="15.75" customHeight="1" x14ac:dyDescent="0.25">
      <c r="A930" s="2">
        <v>226302</v>
      </c>
      <c r="B930" s="2">
        <v>2023</v>
      </c>
      <c r="D930" s="2">
        <v>0</v>
      </c>
      <c r="E930" s="2">
        <v>0</v>
      </c>
      <c r="F930" s="2">
        <v>0</v>
      </c>
    </row>
    <row r="931" spans="1:6" ht="15.75" customHeight="1" x14ac:dyDescent="0.25">
      <c r="A931" s="2">
        <v>226304</v>
      </c>
      <c r="B931" s="2">
        <v>2023</v>
      </c>
      <c r="F931" s="2">
        <v>0</v>
      </c>
    </row>
    <row r="932" spans="1:6" ht="15.75" customHeight="1" x14ac:dyDescent="0.25">
      <c r="A932" s="2">
        <v>226305</v>
      </c>
      <c r="B932" s="2">
        <v>2023</v>
      </c>
      <c r="F932" s="2">
        <v>0</v>
      </c>
    </row>
    <row r="933" spans="1:6" ht="15.75" customHeight="1" x14ac:dyDescent="0.25">
      <c r="A933" s="2">
        <v>226307</v>
      </c>
      <c r="B933" s="2">
        <v>2023</v>
      </c>
      <c r="F933" s="2">
        <v>0</v>
      </c>
    </row>
    <row r="934" spans="1:6" ht="15.75" customHeight="1" x14ac:dyDescent="0.25">
      <c r="A934" s="2">
        <v>226308</v>
      </c>
      <c r="B934" s="2">
        <v>2023</v>
      </c>
      <c r="D934" s="2">
        <v>0</v>
      </c>
      <c r="E934" s="2">
        <v>0</v>
      </c>
      <c r="F934" s="2">
        <v>0</v>
      </c>
    </row>
    <row r="935" spans="1:6" ht="15.75" customHeight="1" x14ac:dyDescent="0.25">
      <c r="A935" s="2">
        <v>226310</v>
      </c>
      <c r="B935" s="2">
        <v>2023</v>
      </c>
      <c r="F935" s="2">
        <v>0</v>
      </c>
    </row>
    <row r="936" spans="1:6" ht="15.75" customHeight="1" x14ac:dyDescent="0.25">
      <c r="A936" s="2">
        <v>226315</v>
      </c>
      <c r="B936" s="2">
        <v>2023</v>
      </c>
      <c r="F936" s="2">
        <v>0</v>
      </c>
    </row>
    <row r="937" spans="1:6" ht="15.75" customHeight="1" x14ac:dyDescent="0.25">
      <c r="A937" s="2">
        <v>226317</v>
      </c>
      <c r="B937" s="2">
        <v>2023</v>
      </c>
      <c r="F937" s="2">
        <v>0</v>
      </c>
    </row>
    <row r="938" spans="1:6" ht="15.75" customHeight="1" x14ac:dyDescent="0.25">
      <c r="A938" s="2">
        <v>226319</v>
      </c>
      <c r="B938" s="2">
        <v>2023</v>
      </c>
      <c r="F938" s="2">
        <v>0</v>
      </c>
    </row>
    <row r="939" spans="1:6" ht="15.75" customHeight="1" x14ac:dyDescent="0.25">
      <c r="A939" s="2">
        <v>226326</v>
      </c>
      <c r="B939" s="2">
        <v>2023</v>
      </c>
      <c r="F939" s="2">
        <v>0</v>
      </c>
    </row>
    <row r="940" spans="1:6" ht="15.75" customHeight="1" x14ac:dyDescent="0.25">
      <c r="A940" s="2">
        <v>226328</v>
      </c>
      <c r="B940" s="2">
        <v>2023</v>
      </c>
      <c r="F940" s="2">
        <v>0</v>
      </c>
    </row>
    <row r="941" spans="1:6" ht="15.75" customHeight="1" x14ac:dyDescent="0.25">
      <c r="A941" s="2">
        <v>226340</v>
      </c>
      <c r="B941" s="2">
        <v>2023</v>
      </c>
      <c r="D941" s="2">
        <v>0</v>
      </c>
      <c r="E941" s="2">
        <v>0</v>
      </c>
      <c r="F941" s="2">
        <v>0</v>
      </c>
    </row>
    <row r="942" spans="1:6" ht="15.75" customHeight="1" x14ac:dyDescent="0.25">
      <c r="A942" s="2">
        <v>226348</v>
      </c>
      <c r="B942" s="2">
        <v>2023</v>
      </c>
      <c r="D942" s="2">
        <v>0</v>
      </c>
      <c r="E942" s="2">
        <v>0</v>
      </c>
      <c r="F942" s="2">
        <v>0</v>
      </c>
    </row>
    <row r="943" spans="1:6" ht="15.75" customHeight="1" x14ac:dyDescent="0.25">
      <c r="A943" s="2">
        <v>226401</v>
      </c>
      <c r="B943" s="2">
        <v>2023</v>
      </c>
      <c r="D943" s="2">
        <v>0</v>
      </c>
      <c r="E943" s="2">
        <v>0</v>
      </c>
      <c r="F943" s="2">
        <v>0</v>
      </c>
    </row>
    <row r="944" spans="1:6" ht="15.75" customHeight="1" x14ac:dyDescent="0.25">
      <c r="A944" s="2">
        <v>226402</v>
      </c>
      <c r="B944" s="2">
        <v>2023</v>
      </c>
      <c r="D944" s="2">
        <v>0</v>
      </c>
      <c r="E944" s="2">
        <v>0</v>
      </c>
      <c r="F944" s="2">
        <v>0</v>
      </c>
    </row>
    <row r="945" spans="1:6" ht="15.75" customHeight="1" x14ac:dyDescent="0.25">
      <c r="A945" s="2">
        <v>226404</v>
      </c>
      <c r="B945" s="2">
        <v>2023</v>
      </c>
      <c r="F945" s="2">
        <v>0</v>
      </c>
    </row>
    <row r="946" spans="1:6" ht="15.75" customHeight="1" x14ac:dyDescent="0.25">
      <c r="A946" s="2">
        <v>226407</v>
      </c>
      <c r="B946" s="2">
        <v>2023</v>
      </c>
      <c r="F946" s="2">
        <v>0</v>
      </c>
    </row>
    <row r="947" spans="1:6" ht="15.75" customHeight="1" x14ac:dyDescent="0.25">
      <c r="A947" s="2">
        <v>226408</v>
      </c>
      <c r="B947" s="2">
        <v>2023</v>
      </c>
      <c r="D947" s="2">
        <v>0</v>
      </c>
      <c r="E947" s="2">
        <v>0</v>
      </c>
      <c r="F947" s="2">
        <v>0</v>
      </c>
    </row>
    <row r="948" spans="1:6" ht="15.75" customHeight="1" x14ac:dyDescent="0.25">
      <c r="A948" s="2">
        <v>226417</v>
      </c>
      <c r="B948" s="2">
        <v>2023</v>
      </c>
      <c r="F948" s="2">
        <v>0</v>
      </c>
    </row>
    <row r="949" spans="1:6" ht="15.75" customHeight="1" x14ac:dyDescent="0.25">
      <c r="A949" s="2">
        <v>226419</v>
      </c>
      <c r="B949" s="2">
        <v>2023</v>
      </c>
      <c r="F949" s="2">
        <v>0</v>
      </c>
    </row>
    <row r="950" spans="1:6" ht="15.75" customHeight="1" x14ac:dyDescent="0.25">
      <c r="A950" s="2">
        <v>226425</v>
      </c>
      <c r="B950" s="2">
        <v>2023</v>
      </c>
      <c r="F950" s="2">
        <v>0</v>
      </c>
    </row>
    <row r="951" spans="1:6" ht="15.75" customHeight="1" x14ac:dyDescent="0.25">
      <c r="A951" s="2">
        <v>226426</v>
      </c>
      <c r="B951" s="2">
        <v>2023</v>
      </c>
      <c r="F951" s="2">
        <v>0</v>
      </c>
    </row>
    <row r="952" spans="1:6" ht="15.75" customHeight="1" x14ac:dyDescent="0.25">
      <c r="A952" s="2">
        <v>226428</v>
      </c>
      <c r="B952" s="2">
        <v>2023</v>
      </c>
      <c r="F952" s="2">
        <v>0</v>
      </c>
    </row>
    <row r="953" spans="1:6" ht="15.75" customHeight="1" x14ac:dyDescent="0.25">
      <c r="A953" s="2">
        <v>226440</v>
      </c>
      <c r="B953" s="2">
        <v>2023</v>
      </c>
      <c r="D953" s="2">
        <v>0</v>
      </c>
      <c r="E953" s="2">
        <v>0</v>
      </c>
      <c r="F953" s="2">
        <v>0</v>
      </c>
    </row>
    <row r="954" spans="1:6" ht="15.75" customHeight="1" x14ac:dyDescent="0.25">
      <c r="A954" s="2">
        <v>226448</v>
      </c>
      <c r="B954" s="2">
        <v>2023</v>
      </c>
      <c r="D954" s="2">
        <v>0</v>
      </c>
      <c r="E954" s="2">
        <v>0</v>
      </c>
      <c r="F954" s="2">
        <v>0</v>
      </c>
    </row>
    <row r="955" spans="1:6" ht="15.75" customHeight="1" x14ac:dyDescent="0.25">
      <c r="A955" s="2">
        <v>226501</v>
      </c>
      <c r="B955" s="2">
        <v>2023</v>
      </c>
      <c r="D955" s="2">
        <v>0</v>
      </c>
      <c r="E955" s="2">
        <v>0</v>
      </c>
      <c r="F955" s="2">
        <v>0</v>
      </c>
    </row>
    <row r="956" spans="1:6" ht="15.75" customHeight="1" x14ac:dyDescent="0.25">
      <c r="A956" s="2">
        <v>226502</v>
      </c>
      <c r="B956" s="2">
        <v>2023</v>
      </c>
      <c r="D956" s="2">
        <v>0</v>
      </c>
      <c r="E956" s="2">
        <v>0</v>
      </c>
      <c r="F956" s="2">
        <v>0</v>
      </c>
    </row>
    <row r="957" spans="1:6" ht="15.75" customHeight="1" x14ac:dyDescent="0.25">
      <c r="A957" s="2">
        <v>226505</v>
      </c>
      <c r="B957" s="2">
        <v>2023</v>
      </c>
      <c r="F957" s="2">
        <v>0</v>
      </c>
    </row>
    <row r="958" spans="1:6" ht="15.75" customHeight="1" x14ac:dyDescent="0.25">
      <c r="A958" s="2">
        <v>226507</v>
      </c>
      <c r="B958" s="2">
        <v>2023</v>
      </c>
      <c r="F958" s="2">
        <v>0</v>
      </c>
    </row>
    <row r="959" spans="1:6" ht="15.75" customHeight="1" x14ac:dyDescent="0.25">
      <c r="A959" s="2">
        <v>226508</v>
      </c>
      <c r="B959" s="2">
        <v>2023</v>
      </c>
      <c r="D959" s="2">
        <v>0</v>
      </c>
      <c r="E959" s="2">
        <v>0</v>
      </c>
      <c r="F959" s="2">
        <v>0</v>
      </c>
    </row>
    <row r="960" spans="1:6" ht="15.75" customHeight="1" x14ac:dyDescent="0.25">
      <c r="A960" s="2">
        <v>22651</v>
      </c>
      <c r="B960" s="2">
        <v>2023</v>
      </c>
      <c r="C960" s="2">
        <v>135</v>
      </c>
      <c r="D960" s="2">
        <v>135</v>
      </c>
      <c r="E960" s="2">
        <v>135</v>
      </c>
      <c r="F960" s="2">
        <v>0</v>
      </c>
    </row>
    <row r="961" spans="1:6" ht="15.75" customHeight="1" x14ac:dyDescent="0.25">
      <c r="A961" s="2">
        <v>226510</v>
      </c>
      <c r="B961" s="2">
        <v>2023</v>
      </c>
      <c r="F961" s="2">
        <v>0</v>
      </c>
    </row>
    <row r="962" spans="1:6" ht="15.75" customHeight="1" x14ac:dyDescent="0.25">
      <c r="A962" s="2">
        <v>226512</v>
      </c>
      <c r="B962" s="2">
        <v>2023</v>
      </c>
      <c r="D962" s="2">
        <v>0</v>
      </c>
      <c r="E962" s="2">
        <v>0</v>
      </c>
      <c r="F962" s="2">
        <v>0</v>
      </c>
    </row>
    <row r="963" spans="1:6" ht="15.75" customHeight="1" x14ac:dyDescent="0.25">
      <c r="A963" s="2">
        <v>226515</v>
      </c>
      <c r="B963" s="2">
        <v>2023</v>
      </c>
      <c r="F963" s="2">
        <v>0</v>
      </c>
    </row>
    <row r="964" spans="1:6" ht="15.75" customHeight="1" x14ac:dyDescent="0.25">
      <c r="A964" s="2">
        <v>226517</v>
      </c>
      <c r="B964" s="2">
        <v>2023</v>
      </c>
      <c r="F964" s="2">
        <v>0</v>
      </c>
    </row>
    <row r="965" spans="1:6" ht="15.75" customHeight="1" x14ac:dyDescent="0.25">
      <c r="A965" s="2">
        <v>22652</v>
      </c>
      <c r="B965" s="2">
        <v>2023</v>
      </c>
      <c r="C965" s="2">
        <v>92</v>
      </c>
      <c r="D965" s="2">
        <v>92</v>
      </c>
      <c r="E965" s="2">
        <v>92</v>
      </c>
      <c r="F965" s="2">
        <v>0</v>
      </c>
    </row>
    <row r="966" spans="1:6" ht="15.75" customHeight="1" x14ac:dyDescent="0.25">
      <c r="A966" s="2">
        <v>226526</v>
      </c>
      <c r="B966" s="2">
        <v>2023</v>
      </c>
      <c r="F966" s="2">
        <v>0</v>
      </c>
    </row>
    <row r="967" spans="1:6" ht="15.75" customHeight="1" x14ac:dyDescent="0.25">
      <c r="A967" s="2">
        <v>226528</v>
      </c>
      <c r="B967" s="2">
        <v>2023</v>
      </c>
      <c r="F967" s="2">
        <v>0</v>
      </c>
    </row>
    <row r="968" spans="1:6" ht="15.75" customHeight="1" x14ac:dyDescent="0.25">
      <c r="A968" s="2">
        <v>226540</v>
      </c>
      <c r="B968" s="2">
        <v>2023</v>
      </c>
      <c r="D968" s="2">
        <v>0</v>
      </c>
      <c r="E968" s="2">
        <v>0</v>
      </c>
      <c r="F968" s="2">
        <v>0</v>
      </c>
    </row>
    <row r="969" spans="1:6" ht="15.75" customHeight="1" x14ac:dyDescent="0.25">
      <c r="A969" s="2">
        <v>226548</v>
      </c>
      <c r="B969" s="2">
        <v>2023</v>
      </c>
      <c r="D969" s="2">
        <v>0</v>
      </c>
      <c r="E969" s="2">
        <v>0</v>
      </c>
      <c r="F969" s="2">
        <v>0</v>
      </c>
    </row>
    <row r="970" spans="1:6" ht="15.75" customHeight="1" x14ac:dyDescent="0.25">
      <c r="A970" s="2">
        <v>22655</v>
      </c>
      <c r="B970" s="2">
        <v>2023</v>
      </c>
      <c r="C970" s="2">
        <v>285</v>
      </c>
      <c r="D970" s="2">
        <v>248</v>
      </c>
      <c r="E970" s="2">
        <v>248</v>
      </c>
      <c r="F970" s="2">
        <v>0</v>
      </c>
    </row>
    <row r="971" spans="1:6" ht="15.75" customHeight="1" x14ac:dyDescent="0.25">
      <c r="A971" s="2">
        <v>22657</v>
      </c>
      <c r="B971" s="2">
        <v>2023</v>
      </c>
      <c r="C971" s="2">
        <v>107</v>
      </c>
      <c r="D971" s="2">
        <v>107</v>
      </c>
      <c r="E971" s="2">
        <v>107</v>
      </c>
      <c r="F971" s="2">
        <v>0</v>
      </c>
    </row>
    <row r="972" spans="1:6" ht="15.75" customHeight="1" x14ac:dyDescent="0.25">
      <c r="A972" s="2">
        <v>22658</v>
      </c>
      <c r="B972" s="2">
        <v>2023</v>
      </c>
      <c r="C972" s="2">
        <v>24</v>
      </c>
      <c r="D972" s="2">
        <v>24</v>
      </c>
      <c r="E972" s="2">
        <v>24</v>
      </c>
      <c r="F972" s="2">
        <v>0</v>
      </c>
    </row>
    <row r="973" spans="1:6" ht="15.75" customHeight="1" x14ac:dyDescent="0.25">
      <c r="A973" s="2">
        <v>22660</v>
      </c>
      <c r="B973" s="2">
        <v>2023</v>
      </c>
      <c r="C973" s="2">
        <v>20</v>
      </c>
      <c r="D973" s="2">
        <v>7</v>
      </c>
      <c r="E973" s="2">
        <v>7</v>
      </c>
      <c r="F973" s="2">
        <v>0</v>
      </c>
    </row>
    <row r="974" spans="1:6" ht="15.75" customHeight="1" x14ac:dyDescent="0.25">
      <c r="A974" s="2">
        <v>226601</v>
      </c>
      <c r="B974" s="2">
        <v>2023</v>
      </c>
      <c r="D974" s="2">
        <v>0</v>
      </c>
      <c r="E974" s="2">
        <v>0</v>
      </c>
      <c r="F974" s="2">
        <v>0</v>
      </c>
    </row>
    <row r="975" spans="1:6" ht="15.75" customHeight="1" x14ac:dyDescent="0.25">
      <c r="A975" s="2">
        <v>226602</v>
      </c>
      <c r="B975" s="2">
        <v>2023</v>
      </c>
      <c r="D975" s="2">
        <v>0</v>
      </c>
      <c r="E975" s="2">
        <v>0</v>
      </c>
      <c r="F975" s="2">
        <v>0</v>
      </c>
    </row>
    <row r="976" spans="1:6" ht="15.75" customHeight="1" x14ac:dyDescent="0.25">
      <c r="A976" s="2">
        <v>226604</v>
      </c>
      <c r="B976" s="2">
        <v>2023</v>
      </c>
      <c r="F976" s="2">
        <v>0</v>
      </c>
    </row>
    <row r="977" spans="1:6" ht="15.75" customHeight="1" x14ac:dyDescent="0.25">
      <c r="A977" s="2">
        <v>226607</v>
      </c>
      <c r="B977" s="2">
        <v>2023</v>
      </c>
      <c r="F977" s="2">
        <v>0</v>
      </c>
    </row>
    <row r="978" spans="1:6" ht="15.75" customHeight="1" x14ac:dyDescent="0.25">
      <c r="A978" s="2">
        <v>226608</v>
      </c>
      <c r="B978" s="2">
        <v>2023</v>
      </c>
      <c r="D978" s="2">
        <v>0</v>
      </c>
      <c r="E978" s="2">
        <v>0</v>
      </c>
      <c r="F978" s="2">
        <v>0</v>
      </c>
    </row>
    <row r="979" spans="1:6" ht="15.75" customHeight="1" x14ac:dyDescent="0.25">
      <c r="A979" s="2">
        <v>226619</v>
      </c>
      <c r="B979" s="2">
        <v>2023</v>
      </c>
      <c r="F979" s="2">
        <v>0</v>
      </c>
    </row>
    <row r="980" spans="1:6" ht="15.75" customHeight="1" x14ac:dyDescent="0.25">
      <c r="A980" s="2">
        <v>22662</v>
      </c>
      <c r="B980" s="2">
        <v>2023</v>
      </c>
      <c r="C980" s="2">
        <v>600</v>
      </c>
      <c r="D980" s="2">
        <v>449</v>
      </c>
      <c r="E980" s="2">
        <v>413</v>
      </c>
      <c r="F980" s="2">
        <v>0</v>
      </c>
    </row>
    <row r="981" spans="1:6" ht="15.75" customHeight="1" x14ac:dyDescent="0.25">
      <c r="A981" s="2">
        <v>226625</v>
      </c>
      <c r="B981" s="2">
        <v>2023</v>
      </c>
      <c r="F981" s="2">
        <v>0</v>
      </c>
    </row>
    <row r="982" spans="1:6" ht="15.75" customHeight="1" x14ac:dyDescent="0.25">
      <c r="A982" s="2">
        <v>226626</v>
      </c>
      <c r="B982" s="2">
        <v>2023</v>
      </c>
      <c r="F982" s="2">
        <v>0</v>
      </c>
    </row>
    <row r="983" spans="1:6" ht="15.75" customHeight="1" x14ac:dyDescent="0.25">
      <c r="A983" s="2">
        <v>226628</v>
      </c>
      <c r="B983" s="2">
        <v>2023</v>
      </c>
      <c r="F983" s="2">
        <v>0</v>
      </c>
    </row>
    <row r="984" spans="1:6" ht="15.75" customHeight="1" x14ac:dyDescent="0.25">
      <c r="A984" s="2">
        <v>226640</v>
      </c>
      <c r="B984" s="2">
        <v>2023</v>
      </c>
      <c r="D984" s="2">
        <v>0</v>
      </c>
      <c r="E984" s="2">
        <v>0</v>
      </c>
      <c r="F984" s="2">
        <v>0</v>
      </c>
    </row>
    <row r="985" spans="1:6" ht="15.75" customHeight="1" x14ac:dyDescent="0.25">
      <c r="A985" s="2">
        <v>226648</v>
      </c>
      <c r="B985" s="2">
        <v>2023</v>
      </c>
      <c r="D985" s="2">
        <v>0</v>
      </c>
      <c r="E985" s="2">
        <v>0</v>
      </c>
      <c r="F985" s="2">
        <v>0</v>
      </c>
    </row>
    <row r="986" spans="1:6" ht="15.75" customHeight="1" x14ac:dyDescent="0.25">
      <c r="A986" s="2">
        <v>22665</v>
      </c>
      <c r="B986" s="2">
        <v>2023</v>
      </c>
      <c r="C986" s="2">
        <v>8</v>
      </c>
      <c r="D986" s="2">
        <v>6</v>
      </c>
      <c r="E986" s="2">
        <v>6</v>
      </c>
      <c r="F986" s="2">
        <v>0</v>
      </c>
    </row>
    <row r="987" spans="1:6" ht="15.75" customHeight="1" x14ac:dyDescent="0.25">
      <c r="A987" s="2">
        <v>22667</v>
      </c>
      <c r="B987" s="2">
        <v>2023</v>
      </c>
      <c r="C987" s="2">
        <v>50</v>
      </c>
      <c r="D987" s="2">
        <v>50</v>
      </c>
      <c r="E987" s="2">
        <v>50</v>
      </c>
      <c r="F987" s="2">
        <v>0</v>
      </c>
    </row>
    <row r="988" spans="1:6" ht="15.75" customHeight="1" x14ac:dyDescent="0.25">
      <c r="A988" s="2">
        <v>226701</v>
      </c>
      <c r="B988" s="2">
        <v>2023</v>
      </c>
      <c r="D988" s="2">
        <v>0</v>
      </c>
      <c r="E988" s="2">
        <v>0</v>
      </c>
      <c r="F988" s="2">
        <v>0</v>
      </c>
    </row>
    <row r="989" spans="1:6" ht="15.75" customHeight="1" x14ac:dyDescent="0.25">
      <c r="A989" s="2">
        <v>226702</v>
      </c>
      <c r="B989" s="2">
        <v>2023</v>
      </c>
      <c r="D989" s="2">
        <v>0</v>
      </c>
      <c r="E989" s="2">
        <v>0</v>
      </c>
      <c r="F989" s="2">
        <v>0</v>
      </c>
    </row>
    <row r="990" spans="1:6" ht="15.75" customHeight="1" x14ac:dyDescent="0.25">
      <c r="A990" s="2">
        <v>226705</v>
      </c>
      <c r="B990" s="2">
        <v>2023</v>
      </c>
      <c r="F990" s="2">
        <v>0</v>
      </c>
    </row>
    <row r="991" spans="1:6" ht="15.75" customHeight="1" x14ac:dyDescent="0.25">
      <c r="A991" s="2">
        <v>226707</v>
      </c>
      <c r="B991" s="2">
        <v>2023</v>
      </c>
      <c r="F991" s="2">
        <v>0</v>
      </c>
    </row>
    <row r="992" spans="1:6" ht="15.75" customHeight="1" x14ac:dyDescent="0.25">
      <c r="A992" s="2">
        <v>226708</v>
      </c>
      <c r="B992" s="2">
        <v>2023</v>
      </c>
      <c r="D992" s="2">
        <v>0</v>
      </c>
      <c r="E992" s="2">
        <v>0</v>
      </c>
      <c r="F992" s="2">
        <v>0</v>
      </c>
    </row>
    <row r="993" spans="1:6" ht="15.75" customHeight="1" x14ac:dyDescent="0.25">
      <c r="A993" s="2">
        <v>226710</v>
      </c>
      <c r="B993" s="2">
        <v>2023</v>
      </c>
      <c r="F993" s="2">
        <v>0</v>
      </c>
    </row>
    <row r="994" spans="1:6" ht="15.75" customHeight="1" x14ac:dyDescent="0.25">
      <c r="A994" s="2">
        <v>226726</v>
      </c>
      <c r="B994" s="2">
        <v>2023</v>
      </c>
      <c r="F994" s="2">
        <v>0</v>
      </c>
    </row>
    <row r="995" spans="1:6" ht="15.75" customHeight="1" x14ac:dyDescent="0.25">
      <c r="A995" s="2">
        <v>226728</v>
      </c>
      <c r="B995" s="2">
        <v>2023</v>
      </c>
      <c r="F995" s="2">
        <v>0</v>
      </c>
    </row>
    <row r="996" spans="1:6" ht="15.75" customHeight="1" x14ac:dyDescent="0.25">
      <c r="A996" s="2">
        <v>226740</v>
      </c>
      <c r="B996" s="2">
        <v>2023</v>
      </c>
      <c r="D996" s="2">
        <v>0</v>
      </c>
      <c r="E996" s="2">
        <v>0</v>
      </c>
      <c r="F996" s="2">
        <v>0</v>
      </c>
    </row>
    <row r="997" spans="1:6" ht="15.75" customHeight="1" x14ac:dyDescent="0.25">
      <c r="A997" s="2">
        <v>226748</v>
      </c>
      <c r="B997" s="2">
        <v>2023</v>
      </c>
      <c r="D997" s="2">
        <v>0</v>
      </c>
      <c r="E997" s="2">
        <v>0</v>
      </c>
      <c r="F997" s="2">
        <v>0</v>
      </c>
    </row>
    <row r="998" spans="1:6" ht="15.75" customHeight="1" x14ac:dyDescent="0.25">
      <c r="A998" s="2">
        <v>22676</v>
      </c>
      <c r="B998" s="2">
        <v>2023</v>
      </c>
      <c r="C998" s="2">
        <v>17</v>
      </c>
      <c r="D998" s="2">
        <v>17</v>
      </c>
      <c r="E998" s="2">
        <v>17</v>
      </c>
      <c r="F998" s="2">
        <v>0</v>
      </c>
    </row>
    <row r="999" spans="1:6" ht="15.75" customHeight="1" x14ac:dyDescent="0.25">
      <c r="A999" s="2">
        <v>22678</v>
      </c>
      <c r="B999" s="2">
        <v>2023</v>
      </c>
      <c r="C999" s="2">
        <v>20</v>
      </c>
      <c r="D999" s="2">
        <v>19</v>
      </c>
      <c r="E999" s="2">
        <v>19</v>
      </c>
      <c r="F999" s="2">
        <v>0</v>
      </c>
    </row>
    <row r="1000" spans="1:6" ht="15.75" customHeight="1" x14ac:dyDescent="0.25">
      <c r="A1000" s="2">
        <v>226801</v>
      </c>
      <c r="B1000" s="2">
        <v>2023</v>
      </c>
      <c r="D1000" s="2">
        <v>0</v>
      </c>
      <c r="E1000" s="2">
        <v>0</v>
      </c>
      <c r="F1000" s="2">
        <v>0</v>
      </c>
    </row>
    <row r="1001" spans="1:6" ht="15.75" customHeight="1" x14ac:dyDescent="0.25">
      <c r="A1001" s="2">
        <v>226802</v>
      </c>
      <c r="B1001" s="2">
        <v>2023</v>
      </c>
      <c r="D1001" s="2">
        <v>0</v>
      </c>
      <c r="E1001" s="2">
        <v>0</v>
      </c>
      <c r="F1001" s="2">
        <v>0</v>
      </c>
    </row>
    <row r="1002" spans="1:6" ht="15.75" customHeight="1" x14ac:dyDescent="0.25">
      <c r="A1002" s="2">
        <v>226804</v>
      </c>
      <c r="B1002" s="2">
        <v>2023</v>
      </c>
      <c r="F1002" s="2">
        <v>0</v>
      </c>
    </row>
    <row r="1003" spans="1:6" ht="15.75" customHeight="1" x14ac:dyDescent="0.25">
      <c r="A1003" s="2">
        <v>226805</v>
      </c>
      <c r="B1003" s="2">
        <v>2023</v>
      </c>
      <c r="F1003" s="2">
        <v>0</v>
      </c>
    </row>
    <row r="1004" spans="1:6" ht="15.75" customHeight="1" x14ac:dyDescent="0.25">
      <c r="A1004" s="2">
        <v>226807</v>
      </c>
      <c r="B1004" s="2">
        <v>2023</v>
      </c>
      <c r="F1004" s="2">
        <v>0</v>
      </c>
    </row>
    <row r="1005" spans="1:6" ht="15.75" customHeight="1" x14ac:dyDescent="0.25">
      <c r="A1005" s="2">
        <v>226808</v>
      </c>
      <c r="B1005" s="2">
        <v>2023</v>
      </c>
      <c r="D1005" s="2">
        <v>0</v>
      </c>
      <c r="E1005" s="2">
        <v>0</v>
      </c>
      <c r="F1005" s="2">
        <v>0</v>
      </c>
    </row>
    <row r="1006" spans="1:6" ht="15.75" customHeight="1" x14ac:dyDescent="0.25">
      <c r="A1006" s="2">
        <v>226810</v>
      </c>
      <c r="B1006" s="2">
        <v>2023</v>
      </c>
      <c r="F1006" s="2">
        <v>0</v>
      </c>
    </row>
    <row r="1007" spans="1:6" ht="15.75" customHeight="1" x14ac:dyDescent="0.25">
      <c r="A1007" s="2">
        <v>226817</v>
      </c>
      <c r="B1007" s="2">
        <v>2023</v>
      </c>
      <c r="F1007" s="2">
        <v>0</v>
      </c>
    </row>
    <row r="1008" spans="1:6" ht="15.75" customHeight="1" x14ac:dyDescent="0.25">
      <c r="A1008" s="2">
        <v>226825</v>
      </c>
      <c r="B1008" s="2">
        <v>2023</v>
      </c>
      <c r="F1008" s="2">
        <v>0</v>
      </c>
    </row>
    <row r="1009" spans="1:6" ht="15.75" customHeight="1" x14ac:dyDescent="0.25">
      <c r="A1009" s="2">
        <v>226826</v>
      </c>
      <c r="B1009" s="2">
        <v>2023</v>
      </c>
      <c r="F1009" s="2">
        <v>0</v>
      </c>
    </row>
    <row r="1010" spans="1:6" ht="15.75" customHeight="1" x14ac:dyDescent="0.25">
      <c r="A1010" s="2">
        <v>226828</v>
      </c>
      <c r="B1010" s="2">
        <v>2023</v>
      </c>
      <c r="F1010" s="2">
        <v>0</v>
      </c>
    </row>
    <row r="1011" spans="1:6" ht="15.75" customHeight="1" x14ac:dyDescent="0.25">
      <c r="A1011" s="2">
        <v>226840</v>
      </c>
      <c r="B1011" s="2">
        <v>2023</v>
      </c>
      <c r="D1011" s="2">
        <v>0</v>
      </c>
      <c r="E1011" s="2">
        <v>0</v>
      </c>
      <c r="F1011" s="2">
        <v>0</v>
      </c>
    </row>
    <row r="1012" spans="1:6" ht="15.75" customHeight="1" x14ac:dyDescent="0.25">
      <c r="A1012" s="2">
        <v>226848</v>
      </c>
      <c r="B1012" s="2">
        <v>2023</v>
      </c>
      <c r="D1012" s="2">
        <v>0</v>
      </c>
      <c r="E1012" s="2">
        <v>0</v>
      </c>
      <c r="F1012" s="2">
        <v>0</v>
      </c>
    </row>
    <row r="1013" spans="1:6" ht="15.75" customHeight="1" x14ac:dyDescent="0.25">
      <c r="A1013" s="2">
        <v>22690</v>
      </c>
      <c r="B1013" s="2">
        <v>2023</v>
      </c>
      <c r="C1013" s="2">
        <v>400</v>
      </c>
      <c r="D1013" s="2">
        <v>398</v>
      </c>
      <c r="E1013" s="2">
        <v>398</v>
      </c>
      <c r="F1013" s="2">
        <v>0</v>
      </c>
    </row>
    <row r="1014" spans="1:6" ht="15.75" customHeight="1" x14ac:dyDescent="0.25">
      <c r="A1014" s="2">
        <v>22698</v>
      </c>
      <c r="B1014" s="2">
        <v>2023</v>
      </c>
      <c r="C1014" s="2">
        <v>22</v>
      </c>
      <c r="D1014" s="2">
        <v>19</v>
      </c>
      <c r="E1014" s="2">
        <v>20</v>
      </c>
      <c r="F1014" s="2">
        <v>0</v>
      </c>
    </row>
    <row r="1015" spans="1:6" ht="15.75" customHeight="1" x14ac:dyDescent="0.25">
      <c r="A1015" s="2">
        <v>227101</v>
      </c>
      <c r="B1015" s="2">
        <v>2023</v>
      </c>
      <c r="D1015" s="2">
        <v>0</v>
      </c>
      <c r="E1015" s="2">
        <v>0</v>
      </c>
      <c r="F1015" s="2">
        <v>0</v>
      </c>
    </row>
    <row r="1016" spans="1:6" ht="15.75" customHeight="1" x14ac:dyDescent="0.25">
      <c r="A1016" s="2">
        <v>227102</v>
      </c>
      <c r="B1016" s="2">
        <v>2023</v>
      </c>
      <c r="D1016" s="2">
        <v>0</v>
      </c>
      <c r="E1016" s="2">
        <v>0</v>
      </c>
      <c r="F1016" s="2">
        <v>0</v>
      </c>
    </row>
    <row r="1017" spans="1:6" ht="15.75" customHeight="1" x14ac:dyDescent="0.25">
      <c r="A1017" s="2">
        <v>227104</v>
      </c>
      <c r="B1017" s="2">
        <v>2023</v>
      </c>
      <c r="F1017" s="2">
        <v>0</v>
      </c>
    </row>
    <row r="1018" spans="1:6" ht="15.75" customHeight="1" x14ac:dyDescent="0.25">
      <c r="A1018" s="2">
        <v>227105</v>
      </c>
      <c r="B1018" s="2">
        <v>2023</v>
      </c>
      <c r="F1018" s="2">
        <v>0</v>
      </c>
    </row>
    <row r="1019" spans="1:6" ht="15.75" customHeight="1" x14ac:dyDescent="0.25">
      <c r="A1019" s="2">
        <v>227107</v>
      </c>
      <c r="B1019" s="2">
        <v>2023</v>
      </c>
      <c r="F1019" s="2">
        <v>0</v>
      </c>
    </row>
    <row r="1020" spans="1:6" ht="15.75" customHeight="1" x14ac:dyDescent="0.25">
      <c r="A1020" s="2">
        <v>227108</v>
      </c>
      <c r="B1020" s="2">
        <v>2023</v>
      </c>
      <c r="D1020" s="2">
        <v>0</v>
      </c>
      <c r="E1020" s="2">
        <v>0</v>
      </c>
      <c r="F1020" s="2">
        <v>0</v>
      </c>
    </row>
    <row r="1021" spans="1:6" ht="15.75" customHeight="1" x14ac:dyDescent="0.25">
      <c r="A1021" s="2">
        <v>227110</v>
      </c>
      <c r="B1021" s="2">
        <v>2023</v>
      </c>
      <c r="F1021" s="2">
        <v>0</v>
      </c>
    </row>
    <row r="1022" spans="1:6" ht="15.75" customHeight="1" x14ac:dyDescent="0.25">
      <c r="A1022" s="2">
        <v>227117</v>
      </c>
      <c r="B1022" s="2">
        <v>2023</v>
      </c>
      <c r="F1022" s="2">
        <v>0</v>
      </c>
    </row>
    <row r="1023" spans="1:6" ht="15.75" customHeight="1" x14ac:dyDescent="0.25">
      <c r="A1023" s="2">
        <v>227126</v>
      </c>
      <c r="B1023" s="2">
        <v>2023</v>
      </c>
      <c r="F1023" s="2">
        <v>0</v>
      </c>
    </row>
    <row r="1024" spans="1:6" ht="15.75" customHeight="1" x14ac:dyDescent="0.25">
      <c r="A1024" s="2">
        <v>227128</v>
      </c>
      <c r="B1024" s="2">
        <v>2023</v>
      </c>
      <c r="F1024" s="2">
        <v>0</v>
      </c>
    </row>
    <row r="1025" spans="1:6" ht="15.75" customHeight="1" x14ac:dyDescent="0.25">
      <c r="A1025" s="2">
        <v>227140</v>
      </c>
      <c r="B1025" s="2">
        <v>2023</v>
      </c>
      <c r="D1025" s="2">
        <v>0</v>
      </c>
      <c r="E1025" s="2">
        <v>0</v>
      </c>
      <c r="F1025" s="2">
        <v>0</v>
      </c>
    </row>
    <row r="1026" spans="1:6" ht="15.75" customHeight="1" x14ac:dyDescent="0.25">
      <c r="A1026" s="2">
        <v>227148</v>
      </c>
      <c r="B1026" s="2">
        <v>2023</v>
      </c>
      <c r="D1026" s="2">
        <v>0</v>
      </c>
      <c r="E1026" s="2">
        <v>0</v>
      </c>
      <c r="F1026" s="2">
        <v>0</v>
      </c>
    </row>
    <row r="1027" spans="1:6" ht="15.75" customHeight="1" x14ac:dyDescent="0.25">
      <c r="A1027" s="2">
        <v>227305</v>
      </c>
      <c r="B1027" s="2">
        <v>2023</v>
      </c>
      <c r="F1027" s="2">
        <v>0</v>
      </c>
    </row>
    <row r="1028" spans="1:6" ht="15.75" customHeight="1" x14ac:dyDescent="0.25">
      <c r="A1028" s="2">
        <v>227310</v>
      </c>
      <c r="B1028" s="2">
        <v>2023</v>
      </c>
      <c r="F1028" s="2">
        <v>0</v>
      </c>
    </row>
    <row r="1029" spans="1:6" ht="15.75" customHeight="1" x14ac:dyDescent="0.25">
      <c r="A1029" s="2">
        <v>227319</v>
      </c>
      <c r="B1029" s="2">
        <v>2023</v>
      </c>
      <c r="F1029" s="2">
        <v>0</v>
      </c>
    </row>
    <row r="1030" spans="1:6" ht="15.75" customHeight="1" x14ac:dyDescent="0.25">
      <c r="A1030" s="2">
        <v>227405</v>
      </c>
      <c r="B1030" s="2">
        <v>2023</v>
      </c>
      <c r="F1030" s="2">
        <v>0</v>
      </c>
    </row>
    <row r="1031" spans="1:6" ht="15.75" customHeight="1" x14ac:dyDescent="0.25">
      <c r="A1031" s="2">
        <v>227410</v>
      </c>
      <c r="B1031" s="2">
        <v>2023</v>
      </c>
      <c r="F1031" s="2">
        <v>0</v>
      </c>
    </row>
    <row r="1032" spans="1:6" ht="15.75" customHeight="1" x14ac:dyDescent="0.25">
      <c r="A1032" s="2">
        <v>227419</v>
      </c>
      <c r="B1032" s="2">
        <v>2023</v>
      </c>
      <c r="F1032" s="2">
        <v>0</v>
      </c>
    </row>
    <row r="1033" spans="1:6" ht="15.75" customHeight="1" x14ac:dyDescent="0.25">
      <c r="A1033" s="2">
        <v>227601</v>
      </c>
      <c r="B1033" s="2">
        <v>2023</v>
      </c>
      <c r="D1033" s="2">
        <v>0</v>
      </c>
      <c r="E1033" s="2">
        <v>0</v>
      </c>
      <c r="F1033" s="2">
        <v>0</v>
      </c>
    </row>
    <row r="1034" spans="1:6" ht="15.75" customHeight="1" x14ac:dyDescent="0.25">
      <c r="A1034" s="2">
        <v>227602</v>
      </c>
      <c r="B1034" s="2">
        <v>2023</v>
      </c>
      <c r="D1034" s="2">
        <v>0</v>
      </c>
      <c r="E1034" s="2">
        <v>0</v>
      </c>
      <c r="F1034" s="2">
        <v>0</v>
      </c>
    </row>
    <row r="1035" spans="1:6" ht="15.75" customHeight="1" x14ac:dyDescent="0.25">
      <c r="A1035" s="2">
        <v>227604</v>
      </c>
      <c r="B1035" s="2">
        <v>2023</v>
      </c>
      <c r="F1035" s="2">
        <v>0</v>
      </c>
    </row>
    <row r="1036" spans="1:6" ht="15.75" customHeight="1" x14ac:dyDescent="0.25">
      <c r="A1036" s="2">
        <v>227607</v>
      </c>
      <c r="B1036" s="2">
        <v>2023</v>
      </c>
      <c r="F1036" s="2">
        <v>0</v>
      </c>
    </row>
    <row r="1037" spans="1:6" ht="15.75" customHeight="1" x14ac:dyDescent="0.25">
      <c r="A1037" s="2">
        <v>227608</v>
      </c>
      <c r="B1037" s="2">
        <v>2023</v>
      </c>
      <c r="D1037" s="2">
        <v>0</v>
      </c>
      <c r="E1037" s="2">
        <v>0</v>
      </c>
      <c r="F1037" s="2">
        <v>0</v>
      </c>
    </row>
    <row r="1038" spans="1:6" ht="15.75" customHeight="1" x14ac:dyDescent="0.25">
      <c r="A1038" s="2">
        <v>227628</v>
      </c>
      <c r="B1038" s="2">
        <v>2023</v>
      </c>
      <c r="F1038" s="2">
        <v>0</v>
      </c>
    </row>
    <row r="1039" spans="1:6" ht="15.75" customHeight="1" x14ac:dyDescent="0.25">
      <c r="A1039" s="2">
        <v>227640</v>
      </c>
      <c r="B1039" s="2">
        <v>2023</v>
      </c>
      <c r="D1039" s="2">
        <v>0</v>
      </c>
      <c r="E1039" s="2">
        <v>0</v>
      </c>
      <c r="F1039" s="2">
        <v>0</v>
      </c>
    </row>
    <row r="1040" spans="1:6" ht="15.75" customHeight="1" x14ac:dyDescent="0.25">
      <c r="A1040" s="2">
        <v>227648</v>
      </c>
      <c r="B1040" s="2">
        <v>2023</v>
      </c>
      <c r="D1040" s="2">
        <v>0</v>
      </c>
      <c r="E1040" s="2">
        <v>0</v>
      </c>
      <c r="F1040" s="2">
        <v>0</v>
      </c>
    </row>
    <row r="1041" spans="1:6" ht="15.75" customHeight="1" x14ac:dyDescent="0.25">
      <c r="A1041" s="2">
        <v>227801</v>
      </c>
      <c r="B1041" s="2">
        <v>2023</v>
      </c>
      <c r="D1041" s="2">
        <v>0</v>
      </c>
      <c r="E1041" s="2">
        <v>0</v>
      </c>
      <c r="F1041" s="2">
        <v>0</v>
      </c>
    </row>
    <row r="1042" spans="1:6" ht="15.75" customHeight="1" x14ac:dyDescent="0.25">
      <c r="A1042" s="2">
        <v>227802</v>
      </c>
      <c r="B1042" s="2">
        <v>2023</v>
      </c>
      <c r="D1042" s="2">
        <v>0</v>
      </c>
      <c r="E1042" s="2">
        <v>0</v>
      </c>
      <c r="F1042" s="2">
        <v>0</v>
      </c>
    </row>
    <row r="1043" spans="1:6" ht="15.75" customHeight="1" x14ac:dyDescent="0.25">
      <c r="A1043" s="2">
        <v>227807</v>
      </c>
      <c r="B1043" s="2">
        <v>2023</v>
      </c>
      <c r="F1043" s="2">
        <v>0</v>
      </c>
    </row>
    <row r="1044" spans="1:6" ht="15.75" customHeight="1" x14ac:dyDescent="0.25">
      <c r="A1044" s="2">
        <v>227808</v>
      </c>
      <c r="B1044" s="2">
        <v>2023</v>
      </c>
      <c r="D1044" s="2">
        <v>0</v>
      </c>
      <c r="E1044" s="2">
        <v>0</v>
      </c>
      <c r="F1044" s="2">
        <v>0</v>
      </c>
    </row>
    <row r="1045" spans="1:6" ht="15.75" customHeight="1" x14ac:dyDescent="0.25">
      <c r="A1045" s="2">
        <v>227815</v>
      </c>
      <c r="B1045" s="2">
        <v>2023</v>
      </c>
      <c r="F1045" s="2">
        <v>0</v>
      </c>
    </row>
    <row r="1046" spans="1:6" ht="15.75" customHeight="1" x14ac:dyDescent="0.25">
      <c r="A1046" s="2">
        <v>227826</v>
      </c>
      <c r="B1046" s="2">
        <v>2023</v>
      </c>
      <c r="F1046" s="2">
        <v>0</v>
      </c>
    </row>
    <row r="1047" spans="1:6" ht="15.75" customHeight="1" x14ac:dyDescent="0.25">
      <c r="A1047" s="2">
        <v>227828</v>
      </c>
      <c r="B1047" s="2">
        <v>2023</v>
      </c>
      <c r="F1047" s="2">
        <v>0</v>
      </c>
    </row>
    <row r="1048" spans="1:6" ht="15.75" customHeight="1" x14ac:dyDescent="0.25">
      <c r="A1048" s="2">
        <v>227840</v>
      </c>
      <c r="B1048" s="2">
        <v>2023</v>
      </c>
      <c r="D1048" s="2">
        <v>0</v>
      </c>
      <c r="E1048" s="2">
        <v>0</v>
      </c>
      <c r="F1048" s="2">
        <v>0</v>
      </c>
    </row>
    <row r="1049" spans="1:6" ht="15.75" customHeight="1" x14ac:dyDescent="0.25">
      <c r="A1049" s="2">
        <v>227848</v>
      </c>
      <c r="B1049" s="2">
        <v>2023</v>
      </c>
      <c r="D1049" s="2">
        <v>0</v>
      </c>
      <c r="E1049" s="2">
        <v>0</v>
      </c>
      <c r="F1049" s="2">
        <v>0</v>
      </c>
    </row>
    <row r="1050" spans="1:6" ht="15.75" customHeight="1" x14ac:dyDescent="0.25">
      <c r="A1050" s="2">
        <v>22951</v>
      </c>
      <c r="B1050" s="2">
        <v>2023</v>
      </c>
      <c r="C1050" s="2">
        <v>59</v>
      </c>
      <c r="D1050" s="2">
        <v>59</v>
      </c>
      <c r="E1050" s="2">
        <v>59</v>
      </c>
      <c r="F1050" s="2">
        <v>0</v>
      </c>
    </row>
    <row r="1051" spans="1:6" ht="15.75" customHeight="1" x14ac:dyDescent="0.25">
      <c r="A1051" s="2">
        <v>22952</v>
      </c>
      <c r="B1051" s="2">
        <v>2023</v>
      </c>
      <c r="C1051" s="2">
        <v>39</v>
      </c>
      <c r="D1051" s="2">
        <v>39</v>
      </c>
      <c r="E1051" s="2">
        <v>39</v>
      </c>
      <c r="F1051" s="2">
        <v>0</v>
      </c>
    </row>
    <row r="1052" spans="1:6" ht="15.75" customHeight="1" x14ac:dyDescent="0.25">
      <c r="A1052" s="2">
        <v>22954</v>
      </c>
      <c r="B1052" s="2">
        <v>2023</v>
      </c>
      <c r="C1052" s="2">
        <v>144</v>
      </c>
      <c r="D1052" s="2">
        <v>144</v>
      </c>
      <c r="E1052" s="2">
        <v>144</v>
      </c>
      <c r="F1052" s="2">
        <v>0</v>
      </c>
    </row>
    <row r="1053" spans="1:6" ht="15.75" customHeight="1" x14ac:dyDescent="0.25">
      <c r="A1053" s="2">
        <v>22955</v>
      </c>
      <c r="B1053" s="2">
        <v>2023</v>
      </c>
      <c r="C1053" s="2">
        <v>175</v>
      </c>
      <c r="D1053" s="2">
        <v>173</v>
      </c>
      <c r="E1053" s="2">
        <v>173</v>
      </c>
      <c r="F1053" s="2">
        <v>0</v>
      </c>
    </row>
    <row r="1054" spans="1:6" ht="15.75" customHeight="1" x14ac:dyDescent="0.25">
      <c r="A1054" s="2">
        <v>22957</v>
      </c>
      <c r="B1054" s="2">
        <v>2023</v>
      </c>
      <c r="C1054" s="2">
        <v>185</v>
      </c>
      <c r="D1054" s="2">
        <v>185</v>
      </c>
      <c r="E1054" s="2">
        <v>185</v>
      </c>
      <c r="F1054" s="2">
        <v>0</v>
      </c>
    </row>
    <row r="1055" spans="1:6" ht="15.75" customHeight="1" x14ac:dyDescent="0.25">
      <c r="A1055" s="2">
        <v>22958</v>
      </c>
      <c r="B1055" s="2">
        <v>2023</v>
      </c>
      <c r="C1055" s="2">
        <v>2</v>
      </c>
      <c r="D1055" s="2">
        <v>2</v>
      </c>
      <c r="E1055" s="2">
        <v>2</v>
      </c>
      <c r="F1055" s="2">
        <v>0</v>
      </c>
    </row>
    <row r="1056" spans="1:6" ht="15.75" customHeight="1" x14ac:dyDescent="0.25">
      <c r="A1056" s="2">
        <v>22960</v>
      </c>
      <c r="B1056" s="2">
        <v>2023</v>
      </c>
      <c r="C1056" s="2">
        <v>4</v>
      </c>
      <c r="D1056" s="2">
        <v>4</v>
      </c>
      <c r="E1056" s="2">
        <v>4</v>
      </c>
      <c r="F1056" s="2">
        <v>0</v>
      </c>
    </row>
    <row r="1057" spans="1:6" ht="15.75" customHeight="1" x14ac:dyDescent="0.25">
      <c r="A1057" s="2">
        <v>22962</v>
      </c>
      <c r="B1057" s="2">
        <v>2023</v>
      </c>
      <c r="C1057" s="2">
        <v>1530</v>
      </c>
      <c r="D1057" s="2">
        <v>1388</v>
      </c>
      <c r="E1057" s="2">
        <v>1370</v>
      </c>
      <c r="F1057" s="2">
        <v>0</v>
      </c>
    </row>
    <row r="1058" spans="1:6" ht="15.75" customHeight="1" x14ac:dyDescent="0.25">
      <c r="A1058" s="2">
        <v>22965</v>
      </c>
      <c r="B1058" s="2">
        <v>2023</v>
      </c>
      <c r="C1058" s="2">
        <v>8</v>
      </c>
      <c r="D1058" s="2">
        <v>4</v>
      </c>
      <c r="E1058" s="2">
        <v>4</v>
      </c>
      <c r="F1058" s="2">
        <v>0</v>
      </c>
    </row>
    <row r="1059" spans="1:6" ht="15.75" customHeight="1" x14ac:dyDescent="0.25">
      <c r="A1059" s="2">
        <v>22966</v>
      </c>
      <c r="B1059" s="2">
        <v>2023</v>
      </c>
      <c r="C1059" s="2">
        <v>80</v>
      </c>
      <c r="D1059" s="2">
        <v>80</v>
      </c>
      <c r="E1059" s="2">
        <v>80</v>
      </c>
      <c r="F1059" s="2">
        <v>0</v>
      </c>
    </row>
    <row r="1060" spans="1:6" ht="15.75" customHeight="1" x14ac:dyDescent="0.25">
      <c r="A1060" s="2">
        <v>22967</v>
      </c>
      <c r="B1060" s="2">
        <v>2023</v>
      </c>
      <c r="C1060" s="2">
        <v>90</v>
      </c>
      <c r="D1060" s="2">
        <v>90</v>
      </c>
      <c r="E1060" s="2">
        <v>90</v>
      </c>
      <c r="F1060" s="2">
        <v>0</v>
      </c>
    </row>
    <row r="1061" spans="1:6" ht="15.75" customHeight="1" x14ac:dyDescent="0.25">
      <c r="A1061" s="2">
        <v>22976</v>
      </c>
      <c r="B1061" s="2">
        <v>2023</v>
      </c>
      <c r="C1061" s="2">
        <v>20</v>
      </c>
      <c r="D1061" s="2">
        <v>20</v>
      </c>
      <c r="E1061" s="2">
        <v>20</v>
      </c>
      <c r="F1061" s="2">
        <v>0</v>
      </c>
    </row>
    <row r="1062" spans="1:6" ht="15.75" customHeight="1" x14ac:dyDescent="0.25">
      <c r="A1062" s="2">
        <v>22978</v>
      </c>
      <c r="B1062" s="2">
        <v>2023</v>
      </c>
      <c r="C1062" s="2">
        <v>8</v>
      </c>
      <c r="D1062" s="2">
        <v>8</v>
      </c>
      <c r="E1062" s="2">
        <v>8</v>
      </c>
      <c r="F1062" s="2">
        <v>0</v>
      </c>
    </row>
    <row r="1063" spans="1:6" ht="15.75" customHeight="1" x14ac:dyDescent="0.25">
      <c r="A1063" s="2">
        <v>22990</v>
      </c>
      <c r="B1063" s="2">
        <v>2023</v>
      </c>
      <c r="C1063" s="2">
        <v>98</v>
      </c>
      <c r="D1063" s="2">
        <v>98</v>
      </c>
      <c r="E1063" s="2">
        <v>96</v>
      </c>
      <c r="F1063" s="2">
        <v>0</v>
      </c>
    </row>
    <row r="1064" spans="1:6" ht="15.75" customHeight="1" x14ac:dyDescent="0.25">
      <c r="A1064" s="2">
        <v>22998</v>
      </c>
      <c r="B1064" s="2">
        <v>2023</v>
      </c>
      <c r="C1064" s="2">
        <v>3</v>
      </c>
      <c r="D1064" s="2">
        <v>3</v>
      </c>
      <c r="E1064" s="2">
        <v>3</v>
      </c>
      <c r="F1064" s="2">
        <v>0</v>
      </c>
    </row>
    <row r="1065" spans="1:6" ht="15.75" customHeight="1" x14ac:dyDescent="0.25">
      <c r="A1065" s="2">
        <v>23276</v>
      </c>
      <c r="B1065" s="2">
        <v>2023</v>
      </c>
      <c r="C1065" s="2">
        <v>3</v>
      </c>
      <c r="D1065" s="2">
        <v>3</v>
      </c>
      <c r="E1065" s="2">
        <v>3</v>
      </c>
      <c r="F1065" s="2">
        <v>0</v>
      </c>
    </row>
    <row r="1066" spans="1:6" ht="15.75" customHeight="1" x14ac:dyDescent="0.25">
      <c r="A1066" s="2">
        <v>23776</v>
      </c>
      <c r="B1066" s="2">
        <v>2023</v>
      </c>
      <c r="C1066" s="2">
        <v>13</v>
      </c>
      <c r="D1066" s="2">
        <v>13</v>
      </c>
      <c r="E1066" s="2">
        <v>13</v>
      </c>
      <c r="F1066" s="2">
        <v>0</v>
      </c>
    </row>
    <row r="1067" spans="1:6" ht="15.75" customHeight="1" x14ac:dyDescent="0.25">
      <c r="A1067" s="2">
        <v>24762</v>
      </c>
      <c r="B1067" s="2">
        <v>2023</v>
      </c>
      <c r="C1067" s="2">
        <v>18</v>
      </c>
      <c r="D1067" s="2">
        <v>18</v>
      </c>
      <c r="E1067" s="2">
        <v>18</v>
      </c>
      <c r="F1067" s="2">
        <v>0</v>
      </c>
    </row>
    <row r="1068" spans="1:6" ht="15.75" customHeight="1" x14ac:dyDescent="0.25">
      <c r="A1068" s="2">
        <v>25362</v>
      </c>
      <c r="B1068" s="2">
        <v>2023</v>
      </c>
      <c r="C1068" s="2">
        <v>2</v>
      </c>
      <c r="D1068" s="2">
        <v>2</v>
      </c>
      <c r="E1068" s="2">
        <v>2</v>
      </c>
      <c r="F1068" s="2">
        <v>0</v>
      </c>
    </row>
    <row r="1069" spans="1:6" ht="15.75" customHeight="1" x14ac:dyDescent="0.25">
      <c r="A1069" s="2">
        <v>25655</v>
      </c>
      <c r="B1069" s="2">
        <v>2023</v>
      </c>
      <c r="C1069" s="2">
        <v>0</v>
      </c>
      <c r="F1069" s="2">
        <v>0</v>
      </c>
    </row>
    <row r="1070" spans="1:6" ht="15.75" customHeight="1" x14ac:dyDescent="0.25">
      <c r="A1070" s="2">
        <v>25662</v>
      </c>
      <c r="B1070" s="2">
        <v>2023</v>
      </c>
      <c r="C1070" s="2">
        <v>124</v>
      </c>
      <c r="D1070" s="2">
        <v>124</v>
      </c>
      <c r="E1070" s="2">
        <v>124</v>
      </c>
      <c r="F1070" s="2">
        <v>0</v>
      </c>
    </row>
    <row r="1071" spans="1:6" ht="15.75" customHeight="1" x14ac:dyDescent="0.25">
      <c r="A1071" s="2">
        <v>25955</v>
      </c>
      <c r="B1071" s="2">
        <v>2023</v>
      </c>
      <c r="C1071" s="2">
        <v>45</v>
      </c>
      <c r="D1071" s="2">
        <v>45</v>
      </c>
      <c r="E1071" s="2">
        <v>45</v>
      </c>
      <c r="F1071" s="2">
        <v>0</v>
      </c>
    </row>
    <row r="1072" spans="1:6" ht="15.75" customHeight="1" x14ac:dyDescent="0.25">
      <c r="A1072" s="2">
        <v>25962</v>
      </c>
      <c r="B1072" s="2">
        <v>2023</v>
      </c>
      <c r="C1072" s="2">
        <v>404</v>
      </c>
      <c r="D1072" s="2">
        <v>433</v>
      </c>
      <c r="E1072" s="2">
        <v>407</v>
      </c>
      <c r="F1072" s="2">
        <v>0</v>
      </c>
    </row>
    <row r="1073" spans="1:6" ht="15.75" customHeight="1" x14ac:dyDescent="0.25">
      <c r="A1073" s="2">
        <v>25990</v>
      </c>
      <c r="B1073" s="2">
        <v>2023</v>
      </c>
      <c r="D1073" s="2">
        <v>2</v>
      </c>
      <c r="E1073" s="2">
        <v>2</v>
      </c>
      <c r="F1073" s="2">
        <v>0</v>
      </c>
    </row>
    <row r="1074" spans="1:6" ht="15.75" customHeight="1" x14ac:dyDescent="0.25">
      <c r="A1074" s="2">
        <v>27362</v>
      </c>
      <c r="B1074" s="2">
        <v>2023</v>
      </c>
      <c r="C1074" s="2">
        <v>21</v>
      </c>
      <c r="D1074" s="2">
        <v>21</v>
      </c>
      <c r="E1074" s="2">
        <v>21</v>
      </c>
      <c r="F1074" s="2">
        <v>0</v>
      </c>
    </row>
    <row r="1075" spans="1:6" ht="15.75" customHeight="1" x14ac:dyDescent="0.25">
      <c r="A1075" s="2">
        <v>27375</v>
      </c>
      <c r="B1075" s="2">
        <v>2023</v>
      </c>
      <c r="C1075" s="2">
        <v>0</v>
      </c>
      <c r="F1075" s="2">
        <v>0</v>
      </c>
    </row>
    <row r="1076" spans="1:6" ht="15.75" customHeight="1" x14ac:dyDescent="0.25">
      <c r="A1076" s="2">
        <v>27376</v>
      </c>
      <c r="B1076" s="2">
        <v>2023</v>
      </c>
      <c r="C1076" s="2">
        <v>19</v>
      </c>
      <c r="D1076" s="2">
        <v>19</v>
      </c>
      <c r="E1076" s="2">
        <v>19</v>
      </c>
      <c r="F1076" s="2">
        <v>0</v>
      </c>
    </row>
    <row r="1077" spans="1:6" ht="15.75" customHeight="1" x14ac:dyDescent="0.25">
      <c r="A1077" s="2">
        <v>286000</v>
      </c>
      <c r="B1077" s="2">
        <v>2023</v>
      </c>
      <c r="F1077" s="2">
        <v>0</v>
      </c>
    </row>
    <row r="1078" spans="1:6" ht="15.75" customHeight="1" x14ac:dyDescent="0.25">
      <c r="A1078" s="2">
        <v>286001</v>
      </c>
      <c r="B1078" s="2">
        <v>2023</v>
      </c>
      <c r="F1078" s="2">
        <v>0</v>
      </c>
    </row>
    <row r="1079" spans="1:6" ht="15.75" customHeight="1" x14ac:dyDescent="0.25">
      <c r="A1079" s="2">
        <v>286002</v>
      </c>
      <c r="B1079" s="2">
        <v>2023</v>
      </c>
      <c r="F1079" s="2">
        <v>0</v>
      </c>
    </row>
    <row r="1080" spans="1:6" ht="15.75" customHeight="1" x14ac:dyDescent="0.25">
      <c r="A1080" s="2">
        <v>286003</v>
      </c>
      <c r="B1080" s="2">
        <v>2023</v>
      </c>
      <c r="F1080" s="2">
        <v>0</v>
      </c>
    </row>
    <row r="1081" spans="1:6" ht="15.75" customHeight="1" x14ac:dyDescent="0.25">
      <c r="A1081" s="2">
        <v>30712904</v>
      </c>
      <c r="B1081" s="2">
        <v>2023</v>
      </c>
      <c r="F1081" s="2">
        <v>0</v>
      </c>
    </row>
    <row r="1082" spans="1:6" ht="15.75" customHeight="1" x14ac:dyDescent="0.25">
      <c r="A1082" s="2">
        <v>30712914</v>
      </c>
      <c r="B1082" s="2">
        <v>2023</v>
      </c>
      <c r="D1082" s="2">
        <v>0</v>
      </c>
      <c r="E1082" s="2">
        <v>0</v>
      </c>
      <c r="F1082" s="2">
        <v>0</v>
      </c>
    </row>
    <row r="1083" spans="1:6" ht="15.75" customHeight="1" x14ac:dyDescent="0.25">
      <c r="A1083" s="2">
        <v>30712934</v>
      </c>
      <c r="B1083" s="2">
        <v>2023</v>
      </c>
      <c r="F1083" s="2">
        <v>0</v>
      </c>
    </row>
    <row r="1084" spans="1:6" ht="15.75" customHeight="1" x14ac:dyDescent="0.25">
      <c r="A1084" s="2">
        <v>30712954</v>
      </c>
      <c r="B1084" s="2">
        <v>2023</v>
      </c>
      <c r="F1084" s="2">
        <v>0</v>
      </c>
    </row>
    <row r="1085" spans="1:6" ht="15.75" customHeight="1" x14ac:dyDescent="0.25">
      <c r="A1085" s="2">
        <v>30742370</v>
      </c>
      <c r="B1085" s="2">
        <v>2023</v>
      </c>
      <c r="F1085" s="2">
        <v>0</v>
      </c>
    </row>
    <row r="1086" spans="1:6" ht="15.75" customHeight="1" x14ac:dyDescent="0.25">
      <c r="A1086" s="2">
        <v>30742510</v>
      </c>
      <c r="B1086" s="2">
        <v>2023</v>
      </c>
      <c r="F1086" s="2">
        <v>0</v>
      </c>
    </row>
    <row r="1087" spans="1:6" ht="15.75" customHeight="1" x14ac:dyDescent="0.25">
      <c r="A1087" s="2">
        <v>30742620</v>
      </c>
      <c r="B1087" s="2">
        <v>2023</v>
      </c>
      <c r="F1087" s="2">
        <v>0</v>
      </c>
    </row>
    <row r="1088" spans="1:6" ht="15.75" customHeight="1" x14ac:dyDescent="0.25">
      <c r="A1088" s="2">
        <v>30742660</v>
      </c>
      <c r="B1088" s="2">
        <v>2023</v>
      </c>
      <c r="F1088" s="2">
        <v>0</v>
      </c>
    </row>
    <row r="1089" spans="1:6" ht="15.75" customHeight="1" x14ac:dyDescent="0.25">
      <c r="A1089" s="2">
        <v>30742670</v>
      </c>
      <c r="B1089" s="2">
        <v>2023</v>
      </c>
      <c r="F1089" s="2">
        <v>0</v>
      </c>
    </row>
    <row r="1090" spans="1:6" ht="15.75" customHeight="1" x14ac:dyDescent="0.25">
      <c r="A1090" s="2">
        <v>30742680</v>
      </c>
      <c r="B1090" s="2">
        <v>2023</v>
      </c>
      <c r="F1090" s="2">
        <v>0</v>
      </c>
    </row>
    <row r="1091" spans="1:6" ht="15.75" customHeight="1" x14ac:dyDescent="0.25">
      <c r="A1091" s="2">
        <v>30742690</v>
      </c>
      <c r="B1091" s="2">
        <v>2023</v>
      </c>
      <c r="F1091" s="2">
        <v>0</v>
      </c>
    </row>
    <row r="1092" spans="1:6" ht="15.75" customHeight="1" x14ac:dyDescent="0.25">
      <c r="A1092" s="2">
        <v>30742710</v>
      </c>
      <c r="B1092" s="2">
        <v>2023</v>
      </c>
      <c r="C1092" s="2">
        <v>156100</v>
      </c>
      <c r="D1092" s="2">
        <v>156100</v>
      </c>
      <c r="E1092" s="2">
        <v>156100</v>
      </c>
      <c r="F1092" s="2">
        <v>0</v>
      </c>
    </row>
    <row r="1093" spans="1:6" ht="15.75" customHeight="1" x14ac:dyDescent="0.25">
      <c r="A1093" s="2">
        <v>30742720</v>
      </c>
      <c r="B1093" s="2">
        <v>2023</v>
      </c>
      <c r="C1093" s="2">
        <v>180100</v>
      </c>
      <c r="D1093" s="2">
        <v>180100</v>
      </c>
      <c r="E1093" s="2">
        <v>180100</v>
      </c>
      <c r="F1093" s="2">
        <v>0</v>
      </c>
    </row>
    <row r="1094" spans="1:6" ht="15.75" customHeight="1" x14ac:dyDescent="0.25">
      <c r="A1094" s="2">
        <v>30742730</v>
      </c>
      <c r="B1094" s="2">
        <v>2023</v>
      </c>
      <c r="C1094" s="2">
        <v>137005</v>
      </c>
      <c r="D1094" s="2">
        <v>137005</v>
      </c>
      <c r="E1094" s="2">
        <v>137005</v>
      </c>
      <c r="F1094" s="2">
        <v>0</v>
      </c>
    </row>
    <row r="1095" spans="1:6" ht="15.75" customHeight="1" x14ac:dyDescent="0.25">
      <c r="A1095" s="2">
        <v>30742740</v>
      </c>
      <c r="B1095" s="2">
        <v>2023</v>
      </c>
      <c r="C1095" s="2">
        <v>151500</v>
      </c>
      <c r="D1095" s="2">
        <v>151500</v>
      </c>
      <c r="E1095" s="2">
        <v>151500</v>
      </c>
      <c r="F1095" s="2">
        <v>0</v>
      </c>
    </row>
    <row r="1096" spans="1:6" ht="15.75" customHeight="1" x14ac:dyDescent="0.25">
      <c r="A1096" s="2">
        <v>30742750</v>
      </c>
      <c r="B1096" s="2">
        <v>2023</v>
      </c>
      <c r="C1096" s="2">
        <v>134000</v>
      </c>
      <c r="D1096" s="2">
        <v>134000</v>
      </c>
      <c r="E1096" s="2">
        <v>0</v>
      </c>
      <c r="F1096" s="2">
        <v>0</v>
      </c>
    </row>
    <row r="1097" spans="1:6" ht="15.75" customHeight="1" x14ac:dyDescent="0.25">
      <c r="A1097" s="2">
        <v>30742760</v>
      </c>
      <c r="B1097" s="2">
        <v>2023</v>
      </c>
      <c r="C1097" s="2">
        <v>47000</v>
      </c>
      <c r="D1097" s="2">
        <v>47000</v>
      </c>
      <c r="E1097" s="2">
        <v>47000</v>
      </c>
      <c r="F1097" s="2">
        <v>0</v>
      </c>
    </row>
    <row r="1098" spans="1:6" ht="15.75" customHeight="1" x14ac:dyDescent="0.25">
      <c r="A1098" s="2">
        <v>30742780</v>
      </c>
      <c r="B1098" s="2">
        <v>2023</v>
      </c>
      <c r="C1098" s="2">
        <v>131300</v>
      </c>
      <c r="D1098" s="2">
        <v>131300</v>
      </c>
      <c r="E1098" s="2">
        <v>0</v>
      </c>
      <c r="F1098" s="2">
        <v>21360</v>
      </c>
    </row>
    <row r="1099" spans="1:6" ht="15.75" customHeight="1" x14ac:dyDescent="0.25">
      <c r="A1099" s="2">
        <v>30742790</v>
      </c>
      <c r="B1099" s="2">
        <v>2023</v>
      </c>
      <c r="C1099" s="2">
        <v>9000</v>
      </c>
      <c r="D1099" s="2">
        <v>9000</v>
      </c>
      <c r="E1099" s="2">
        <v>9000</v>
      </c>
      <c r="F1099" s="2">
        <v>0</v>
      </c>
    </row>
    <row r="1100" spans="1:6" ht="15.75" customHeight="1" x14ac:dyDescent="0.25">
      <c r="A1100" s="2">
        <v>30742820</v>
      </c>
      <c r="B1100" s="2">
        <v>2023</v>
      </c>
      <c r="C1100" s="2">
        <v>113600</v>
      </c>
      <c r="D1100" s="2">
        <v>113600</v>
      </c>
      <c r="E1100" s="2">
        <v>0</v>
      </c>
      <c r="F1100" s="2">
        <v>143900</v>
      </c>
    </row>
    <row r="1101" spans="1:6" ht="15.75" customHeight="1" x14ac:dyDescent="0.25">
      <c r="A1101" s="2">
        <v>30790032</v>
      </c>
      <c r="B1101" s="2">
        <v>2023</v>
      </c>
      <c r="C1101" s="2">
        <v>1625</v>
      </c>
      <c r="D1101" s="2">
        <v>1625</v>
      </c>
      <c r="E1101" s="2">
        <v>1625</v>
      </c>
      <c r="F1101" s="2">
        <v>0</v>
      </c>
    </row>
    <row r="1102" spans="1:6" ht="15.75" customHeight="1" x14ac:dyDescent="0.25">
      <c r="A1102" s="2">
        <v>30790372</v>
      </c>
      <c r="B1102" s="2">
        <v>2023</v>
      </c>
      <c r="C1102" s="2">
        <v>2245</v>
      </c>
      <c r="D1102" s="2">
        <v>2245</v>
      </c>
      <c r="E1102" s="2">
        <v>2245</v>
      </c>
      <c r="F1102" s="2">
        <v>0</v>
      </c>
    </row>
    <row r="1103" spans="1:6" ht="15.75" customHeight="1" x14ac:dyDescent="0.25">
      <c r="A1103" s="2">
        <v>30790912</v>
      </c>
      <c r="B1103" s="2">
        <v>2023</v>
      </c>
      <c r="C1103" s="2">
        <v>60000</v>
      </c>
      <c r="D1103" s="2">
        <v>63200</v>
      </c>
      <c r="E1103" s="2">
        <v>63200</v>
      </c>
      <c r="F1103" s="2">
        <v>0</v>
      </c>
    </row>
    <row r="1104" spans="1:6" ht="15.75" customHeight="1" x14ac:dyDescent="0.25">
      <c r="A1104" s="2">
        <v>30791054</v>
      </c>
      <c r="B1104" s="2">
        <v>2023</v>
      </c>
      <c r="C1104" s="2">
        <v>4250</v>
      </c>
      <c r="D1104" s="2">
        <v>4250</v>
      </c>
      <c r="E1104" s="2">
        <v>4250</v>
      </c>
      <c r="F1104" s="2">
        <v>0</v>
      </c>
    </row>
    <row r="1105" spans="1:6" ht="15.75" customHeight="1" x14ac:dyDescent="0.25">
      <c r="A1105" s="2">
        <v>30791064</v>
      </c>
      <c r="B1105" s="2">
        <v>2023</v>
      </c>
      <c r="C1105" s="2">
        <v>3273</v>
      </c>
      <c r="D1105" s="2">
        <v>3273</v>
      </c>
      <c r="E1105" s="2">
        <v>3273</v>
      </c>
      <c r="F1105" s="2">
        <v>0</v>
      </c>
    </row>
    <row r="1106" spans="1:6" ht="15.75" customHeight="1" x14ac:dyDescent="0.25">
      <c r="A1106" s="2">
        <v>30791242</v>
      </c>
      <c r="B1106" s="2">
        <v>2023</v>
      </c>
      <c r="C1106" s="2">
        <v>6025</v>
      </c>
      <c r="D1106" s="2">
        <v>3025</v>
      </c>
      <c r="E1106" s="2">
        <v>3025</v>
      </c>
      <c r="F1106" s="2">
        <v>3000</v>
      </c>
    </row>
    <row r="1107" spans="1:6" ht="15.75" customHeight="1" x14ac:dyDescent="0.25">
      <c r="A1107" s="2">
        <v>30791303</v>
      </c>
      <c r="B1107" s="2">
        <v>2023</v>
      </c>
      <c r="F1107" s="2">
        <v>0</v>
      </c>
    </row>
    <row r="1108" spans="1:6" ht="15.75" customHeight="1" x14ac:dyDescent="0.25">
      <c r="A1108" s="2">
        <v>30791424</v>
      </c>
      <c r="B1108" s="2">
        <v>2023</v>
      </c>
      <c r="D1108" s="2">
        <v>200</v>
      </c>
      <c r="E1108" s="2">
        <v>200</v>
      </c>
      <c r="F1108" s="2">
        <v>0</v>
      </c>
    </row>
    <row r="1109" spans="1:6" ht="15.75" customHeight="1" x14ac:dyDescent="0.25">
      <c r="A1109" s="2">
        <v>30791464</v>
      </c>
      <c r="B1109" s="2">
        <v>2023</v>
      </c>
      <c r="F1109" s="2">
        <v>0</v>
      </c>
    </row>
    <row r="1110" spans="1:6" ht="15.75" customHeight="1" x14ac:dyDescent="0.25">
      <c r="A1110" s="2">
        <v>30791704</v>
      </c>
      <c r="B1110" s="2">
        <v>2023</v>
      </c>
      <c r="D1110" s="2">
        <v>5461</v>
      </c>
      <c r="E1110" s="2">
        <v>1200</v>
      </c>
      <c r="F1110" s="2">
        <v>0</v>
      </c>
    </row>
    <row r="1111" spans="1:6" ht="15.75" customHeight="1" x14ac:dyDescent="0.25">
      <c r="A1111" s="2">
        <v>30791773</v>
      </c>
      <c r="B1111" s="2">
        <v>2023</v>
      </c>
      <c r="F1111" s="2">
        <v>0</v>
      </c>
    </row>
    <row r="1112" spans="1:6" ht="15.75" customHeight="1" x14ac:dyDescent="0.25">
      <c r="A1112" s="2">
        <v>30791774</v>
      </c>
      <c r="B1112" s="2">
        <v>2023</v>
      </c>
      <c r="D1112" s="2">
        <v>1612</v>
      </c>
      <c r="E1112" s="2">
        <v>1612</v>
      </c>
      <c r="F1112" s="2">
        <v>0</v>
      </c>
    </row>
    <row r="1113" spans="1:6" ht="15.75" customHeight="1" x14ac:dyDescent="0.25">
      <c r="A1113" s="2">
        <v>30791784</v>
      </c>
      <c r="B1113" s="2">
        <v>2023</v>
      </c>
      <c r="D1113" s="2">
        <v>703</v>
      </c>
      <c r="E1113" s="2">
        <v>703</v>
      </c>
      <c r="F1113" s="2">
        <v>0</v>
      </c>
    </row>
    <row r="1114" spans="1:6" ht="15.75" customHeight="1" x14ac:dyDescent="0.25">
      <c r="A1114" s="2">
        <v>30791793</v>
      </c>
      <c r="B1114" s="2">
        <v>2023</v>
      </c>
      <c r="F1114" s="2">
        <v>0</v>
      </c>
    </row>
    <row r="1115" spans="1:6" ht="15.75" customHeight="1" x14ac:dyDescent="0.25">
      <c r="A1115" s="2">
        <v>30791794</v>
      </c>
      <c r="B1115" s="2">
        <v>2023</v>
      </c>
      <c r="F1115" s="2">
        <v>0</v>
      </c>
    </row>
    <row r="1116" spans="1:6" ht="15.75" customHeight="1" x14ac:dyDescent="0.25">
      <c r="A1116" s="2">
        <v>30791803</v>
      </c>
      <c r="B1116" s="2">
        <v>2023</v>
      </c>
      <c r="F1116" s="2">
        <v>0</v>
      </c>
    </row>
    <row r="1117" spans="1:6" ht="15.75" customHeight="1" x14ac:dyDescent="0.25">
      <c r="A1117" s="2">
        <v>30791804</v>
      </c>
      <c r="B1117" s="2">
        <v>2023</v>
      </c>
      <c r="F1117" s="2">
        <v>0</v>
      </c>
    </row>
    <row r="1118" spans="1:6" ht="15.75" customHeight="1" x14ac:dyDescent="0.25">
      <c r="A1118" s="2">
        <v>30791813</v>
      </c>
      <c r="B1118" s="2">
        <v>2023</v>
      </c>
      <c r="F1118" s="2">
        <v>0</v>
      </c>
    </row>
    <row r="1119" spans="1:6" ht="15.75" customHeight="1" x14ac:dyDescent="0.25">
      <c r="A1119" s="2">
        <v>30791814</v>
      </c>
      <c r="B1119" s="2">
        <v>2023</v>
      </c>
      <c r="F1119" s="2">
        <v>0</v>
      </c>
    </row>
    <row r="1120" spans="1:6" ht="15.75" customHeight="1" x14ac:dyDescent="0.25">
      <c r="A1120" s="2">
        <v>30791824</v>
      </c>
      <c r="B1120" s="2">
        <v>2023</v>
      </c>
      <c r="F1120" s="2">
        <v>0</v>
      </c>
    </row>
    <row r="1121" spans="1:6" ht="15.75" customHeight="1" x14ac:dyDescent="0.25">
      <c r="A1121" s="2">
        <v>30791834</v>
      </c>
      <c r="B1121" s="2">
        <v>2023</v>
      </c>
      <c r="F1121" s="2">
        <v>0</v>
      </c>
    </row>
    <row r="1122" spans="1:6" ht="15.75" customHeight="1" x14ac:dyDescent="0.25">
      <c r="A1122" s="2">
        <v>30791884</v>
      </c>
      <c r="B1122" s="2">
        <v>2023</v>
      </c>
      <c r="F1122" s="2">
        <v>0</v>
      </c>
    </row>
    <row r="1123" spans="1:6" ht="15.75" customHeight="1" x14ac:dyDescent="0.25">
      <c r="A1123" s="2">
        <v>30791894</v>
      </c>
      <c r="B1123" s="2">
        <v>2023</v>
      </c>
      <c r="D1123" s="2">
        <v>2835</v>
      </c>
      <c r="E1123" s="2">
        <v>2835</v>
      </c>
      <c r="F1123" s="2">
        <v>0</v>
      </c>
    </row>
    <row r="1124" spans="1:6" ht="15.75" customHeight="1" x14ac:dyDescent="0.25">
      <c r="A1124" s="2">
        <v>30791974</v>
      </c>
      <c r="B1124" s="2">
        <v>2023</v>
      </c>
      <c r="F1124" s="2">
        <v>0</v>
      </c>
    </row>
    <row r="1125" spans="1:6" ht="15.75" customHeight="1" x14ac:dyDescent="0.25">
      <c r="A1125" s="2">
        <v>30792313</v>
      </c>
      <c r="B1125" s="2">
        <v>2023</v>
      </c>
      <c r="F1125" s="2">
        <v>0</v>
      </c>
    </row>
    <row r="1126" spans="1:6" ht="15.75" customHeight="1" x14ac:dyDescent="0.25">
      <c r="A1126" s="2">
        <v>30792333</v>
      </c>
      <c r="B1126" s="2">
        <v>2023</v>
      </c>
      <c r="D1126" s="2">
        <v>6478</v>
      </c>
      <c r="E1126" s="2">
        <v>3839</v>
      </c>
      <c r="F1126" s="2">
        <v>0</v>
      </c>
    </row>
    <row r="1127" spans="1:6" ht="15.75" customHeight="1" x14ac:dyDescent="0.25">
      <c r="A1127" s="2">
        <v>30792343</v>
      </c>
      <c r="B1127" s="2">
        <v>2023</v>
      </c>
      <c r="D1127" s="2">
        <v>4319</v>
      </c>
      <c r="E1127" s="2">
        <v>4319</v>
      </c>
      <c r="F1127" s="2">
        <v>0</v>
      </c>
    </row>
    <row r="1128" spans="1:6" ht="15.75" customHeight="1" x14ac:dyDescent="0.25">
      <c r="A1128" s="2">
        <v>30792373</v>
      </c>
      <c r="B1128" s="2">
        <v>2023</v>
      </c>
      <c r="D1128" s="2">
        <v>4799</v>
      </c>
      <c r="E1128" s="2">
        <v>4799</v>
      </c>
      <c r="F1128" s="2">
        <v>0</v>
      </c>
    </row>
    <row r="1129" spans="1:6" ht="15.75" customHeight="1" x14ac:dyDescent="0.25">
      <c r="A1129" s="2">
        <v>30792403</v>
      </c>
      <c r="B1129" s="2">
        <v>2023</v>
      </c>
      <c r="F1129" s="2">
        <v>0</v>
      </c>
    </row>
    <row r="1130" spans="1:6" ht="15.75" customHeight="1" x14ac:dyDescent="0.25">
      <c r="A1130" s="2">
        <v>30792984</v>
      </c>
      <c r="B1130" s="2">
        <v>2023</v>
      </c>
      <c r="C1130" s="2">
        <v>33465</v>
      </c>
      <c r="D1130" s="2">
        <v>33465</v>
      </c>
      <c r="E1130" s="2">
        <v>33465</v>
      </c>
      <c r="F1130" s="2">
        <v>0</v>
      </c>
    </row>
    <row r="1131" spans="1:6" ht="15.75" customHeight="1" x14ac:dyDescent="0.25">
      <c r="A1131" s="2">
        <v>30793084</v>
      </c>
      <c r="B1131" s="2">
        <v>2023</v>
      </c>
      <c r="F1131" s="2">
        <v>0</v>
      </c>
    </row>
    <row r="1132" spans="1:6" ht="15.75" customHeight="1" x14ac:dyDescent="0.25">
      <c r="A1132" s="2">
        <v>30793094</v>
      </c>
      <c r="B1132" s="2">
        <v>2023</v>
      </c>
      <c r="F1132" s="2">
        <v>0</v>
      </c>
    </row>
    <row r="1133" spans="1:6" ht="15.75" customHeight="1" x14ac:dyDescent="0.25">
      <c r="A1133" s="2">
        <v>30793104</v>
      </c>
      <c r="B1133" s="2">
        <v>2023</v>
      </c>
      <c r="F1133" s="2">
        <v>0</v>
      </c>
    </row>
    <row r="1134" spans="1:6" ht="15.75" customHeight="1" x14ac:dyDescent="0.25">
      <c r="A1134" s="2">
        <v>30793124</v>
      </c>
      <c r="B1134" s="2">
        <v>2023</v>
      </c>
      <c r="F1134" s="2">
        <v>0</v>
      </c>
    </row>
    <row r="1135" spans="1:6" ht="15.75" customHeight="1" x14ac:dyDescent="0.25">
      <c r="A1135" s="2">
        <v>30793144</v>
      </c>
      <c r="B1135" s="2">
        <v>2023</v>
      </c>
      <c r="F1135" s="2">
        <v>0</v>
      </c>
    </row>
    <row r="1136" spans="1:6" ht="15.75" customHeight="1" x14ac:dyDescent="0.25">
      <c r="A1136" s="2">
        <v>30793154</v>
      </c>
      <c r="B1136" s="2">
        <v>2023</v>
      </c>
      <c r="F1136" s="2">
        <v>0</v>
      </c>
    </row>
    <row r="1137" spans="1:6" ht="15.75" customHeight="1" x14ac:dyDescent="0.25">
      <c r="A1137" s="2">
        <v>30793164</v>
      </c>
      <c r="B1137" s="2">
        <v>2023</v>
      </c>
      <c r="F1137" s="2">
        <v>0</v>
      </c>
    </row>
    <row r="1138" spans="1:6" ht="15.75" customHeight="1" x14ac:dyDescent="0.25">
      <c r="A1138" s="2">
        <v>30793174</v>
      </c>
      <c r="B1138" s="2">
        <v>2023</v>
      </c>
      <c r="F1138" s="2">
        <v>0</v>
      </c>
    </row>
    <row r="1139" spans="1:6" ht="15.75" customHeight="1" x14ac:dyDescent="0.25">
      <c r="A1139" s="2">
        <v>30793294</v>
      </c>
      <c r="B1139" s="2">
        <v>2023</v>
      </c>
      <c r="F1139" s="2">
        <v>0</v>
      </c>
    </row>
    <row r="1140" spans="1:6" ht="15.75" customHeight="1" x14ac:dyDescent="0.25">
      <c r="A1140" s="2">
        <v>30793394</v>
      </c>
      <c r="B1140" s="2">
        <v>2023</v>
      </c>
      <c r="F1140" s="2">
        <v>0</v>
      </c>
    </row>
    <row r="1141" spans="1:6" ht="15.75" customHeight="1" x14ac:dyDescent="0.25">
      <c r="A1141" s="2">
        <v>30793514</v>
      </c>
      <c r="B1141" s="2">
        <v>2023</v>
      </c>
      <c r="F1141" s="2">
        <v>0</v>
      </c>
    </row>
    <row r="1142" spans="1:6" ht="15.75" customHeight="1" x14ac:dyDescent="0.25">
      <c r="A1142" s="2">
        <v>30793623</v>
      </c>
      <c r="B1142" s="2">
        <v>2023</v>
      </c>
    </row>
    <row r="1143" spans="1:6" ht="15.75" customHeight="1" x14ac:dyDescent="0.25">
      <c r="A1143" s="2">
        <v>30793633</v>
      </c>
      <c r="B1143" s="2">
        <v>2023</v>
      </c>
    </row>
    <row r="1144" spans="1:6" ht="15.75" customHeight="1" x14ac:dyDescent="0.25">
      <c r="A1144" s="2">
        <v>30793653</v>
      </c>
      <c r="B1144" s="2">
        <v>2023</v>
      </c>
    </row>
    <row r="1145" spans="1:6" ht="15.75" customHeight="1" x14ac:dyDescent="0.25">
      <c r="A1145" s="2">
        <v>30793654</v>
      </c>
      <c r="B1145" s="2">
        <v>2023</v>
      </c>
      <c r="F1145" s="2">
        <v>0</v>
      </c>
    </row>
    <row r="1146" spans="1:6" ht="15.75" customHeight="1" x14ac:dyDescent="0.25">
      <c r="A1146" s="2">
        <v>30793694</v>
      </c>
      <c r="B1146" s="2">
        <v>2023</v>
      </c>
      <c r="F1146" s="2">
        <v>0</v>
      </c>
    </row>
    <row r="1147" spans="1:6" ht="15.75" customHeight="1" x14ac:dyDescent="0.25">
      <c r="A1147" s="2">
        <v>30793823</v>
      </c>
      <c r="B1147" s="2">
        <v>2023</v>
      </c>
      <c r="F1147" s="2">
        <v>0</v>
      </c>
    </row>
    <row r="1148" spans="1:6" ht="15.75" customHeight="1" x14ac:dyDescent="0.25">
      <c r="A1148" s="2">
        <v>30794024</v>
      </c>
      <c r="B1148" s="2">
        <v>2023</v>
      </c>
      <c r="C1148" s="2">
        <v>0</v>
      </c>
      <c r="F1148" s="2">
        <v>0</v>
      </c>
    </row>
    <row r="1149" spans="1:6" ht="15.75" customHeight="1" x14ac:dyDescent="0.25">
      <c r="A1149" s="2">
        <v>30794034</v>
      </c>
      <c r="B1149" s="2">
        <v>2023</v>
      </c>
      <c r="D1149" s="2">
        <v>420</v>
      </c>
      <c r="E1149" s="2">
        <v>420</v>
      </c>
      <c r="F1149" s="2">
        <v>0</v>
      </c>
    </row>
    <row r="1150" spans="1:6" ht="15.75" customHeight="1" x14ac:dyDescent="0.25">
      <c r="A1150" s="2">
        <v>30794044</v>
      </c>
      <c r="B1150" s="2">
        <v>2023</v>
      </c>
      <c r="D1150" s="2">
        <v>3080</v>
      </c>
      <c r="E1150" s="2">
        <v>1540</v>
      </c>
      <c r="F1150" s="2">
        <v>0</v>
      </c>
    </row>
    <row r="1151" spans="1:6" ht="15.75" customHeight="1" x14ac:dyDescent="0.25">
      <c r="A1151" s="2">
        <v>30794054</v>
      </c>
      <c r="B1151" s="2">
        <v>2023</v>
      </c>
      <c r="D1151" s="2">
        <v>320</v>
      </c>
      <c r="E1151" s="2">
        <v>320</v>
      </c>
      <c r="F1151" s="2">
        <v>0</v>
      </c>
    </row>
    <row r="1152" spans="1:6" ht="15.75" customHeight="1" x14ac:dyDescent="0.25">
      <c r="A1152" s="2">
        <v>30794064</v>
      </c>
      <c r="B1152" s="2">
        <v>2023</v>
      </c>
      <c r="D1152" s="2">
        <v>4400</v>
      </c>
      <c r="E1152" s="2">
        <v>2800</v>
      </c>
      <c r="F1152" s="2">
        <v>0</v>
      </c>
    </row>
    <row r="1153" spans="1:6" ht="15.75" customHeight="1" x14ac:dyDescent="0.25">
      <c r="A1153" s="2">
        <v>30794074</v>
      </c>
      <c r="B1153" s="2">
        <v>2023</v>
      </c>
      <c r="D1153" s="2">
        <v>800</v>
      </c>
      <c r="E1153" s="2">
        <v>800</v>
      </c>
      <c r="F1153" s="2">
        <v>0</v>
      </c>
    </row>
    <row r="1154" spans="1:6" ht="15.75" customHeight="1" x14ac:dyDescent="0.25">
      <c r="A1154" s="2">
        <v>30794084</v>
      </c>
      <c r="B1154" s="2">
        <v>2023</v>
      </c>
      <c r="D1154" s="2">
        <v>2760</v>
      </c>
      <c r="E1154" s="2">
        <v>2760</v>
      </c>
      <c r="F1154" s="2">
        <v>0</v>
      </c>
    </row>
    <row r="1155" spans="1:6" ht="15.75" customHeight="1" x14ac:dyDescent="0.25">
      <c r="A1155" s="2">
        <v>30794094</v>
      </c>
      <c r="B1155" s="2">
        <v>2023</v>
      </c>
      <c r="D1155" s="2">
        <v>420</v>
      </c>
      <c r="E1155" s="2">
        <v>420</v>
      </c>
      <c r="F1155" s="2">
        <v>0</v>
      </c>
    </row>
    <row r="1156" spans="1:6" ht="15.75" customHeight="1" x14ac:dyDescent="0.25">
      <c r="A1156" s="2">
        <v>30794104</v>
      </c>
      <c r="B1156" s="2">
        <v>2023</v>
      </c>
      <c r="D1156" s="2">
        <v>560</v>
      </c>
      <c r="E1156" s="2">
        <v>560</v>
      </c>
      <c r="F1156" s="2">
        <v>0</v>
      </c>
    </row>
    <row r="1157" spans="1:6" ht="15.75" customHeight="1" x14ac:dyDescent="0.25">
      <c r="A1157" s="2">
        <v>30794224</v>
      </c>
      <c r="B1157" s="2">
        <v>2023</v>
      </c>
      <c r="F1157" s="2">
        <v>0</v>
      </c>
    </row>
    <row r="1158" spans="1:6" ht="15.75" customHeight="1" x14ac:dyDescent="0.25">
      <c r="A1158" s="2">
        <v>30794234</v>
      </c>
      <c r="B1158" s="2">
        <v>2023</v>
      </c>
      <c r="F1158" s="2">
        <v>0</v>
      </c>
    </row>
    <row r="1159" spans="1:6" ht="15.75" customHeight="1" x14ac:dyDescent="0.25">
      <c r="A1159" s="2">
        <v>30794304</v>
      </c>
      <c r="B1159" s="2">
        <v>2023</v>
      </c>
      <c r="F1159" s="2">
        <v>0</v>
      </c>
    </row>
    <row r="1160" spans="1:6" ht="15.75" customHeight="1" x14ac:dyDescent="0.25">
      <c r="A1160" s="2">
        <v>30794523</v>
      </c>
      <c r="B1160" s="2">
        <v>2023</v>
      </c>
      <c r="D1160" s="2">
        <v>400</v>
      </c>
      <c r="E1160" s="2">
        <v>400</v>
      </c>
      <c r="F1160" s="2">
        <v>0</v>
      </c>
    </row>
    <row r="1161" spans="1:6" ht="15.75" customHeight="1" x14ac:dyDescent="0.25">
      <c r="A1161" s="2">
        <v>30794673</v>
      </c>
      <c r="B1161" s="2">
        <v>2023</v>
      </c>
      <c r="D1161" s="2">
        <v>350</v>
      </c>
      <c r="E1161" s="2">
        <v>350</v>
      </c>
      <c r="F1161" s="2">
        <v>0</v>
      </c>
    </row>
    <row r="1162" spans="1:6" ht="15.75" customHeight="1" x14ac:dyDescent="0.25">
      <c r="A1162" s="2">
        <v>30794693</v>
      </c>
      <c r="B1162" s="2">
        <v>2023</v>
      </c>
      <c r="F1162" s="2">
        <v>0</v>
      </c>
    </row>
    <row r="1163" spans="1:6" ht="15.75" customHeight="1" x14ac:dyDescent="0.25">
      <c r="A1163" s="2">
        <v>30794714</v>
      </c>
      <c r="B1163" s="2">
        <v>2023</v>
      </c>
      <c r="F1163" s="2">
        <v>0</v>
      </c>
    </row>
    <row r="1164" spans="1:6" ht="15.75" customHeight="1" x14ac:dyDescent="0.25">
      <c r="A1164" s="2">
        <v>30794724</v>
      </c>
      <c r="B1164" s="2">
        <v>2023</v>
      </c>
      <c r="F1164" s="2">
        <v>0</v>
      </c>
    </row>
    <row r="1165" spans="1:6" ht="15.75" customHeight="1" x14ac:dyDescent="0.25">
      <c r="A1165" s="2">
        <v>30794744</v>
      </c>
      <c r="B1165" s="2">
        <v>2023</v>
      </c>
      <c r="F1165" s="2">
        <v>0</v>
      </c>
    </row>
    <row r="1166" spans="1:6" ht="15.75" customHeight="1" x14ac:dyDescent="0.25">
      <c r="A1166" s="2">
        <v>30794763</v>
      </c>
      <c r="B1166" s="2">
        <v>2023</v>
      </c>
      <c r="F1166" s="2">
        <v>0</v>
      </c>
    </row>
    <row r="1167" spans="1:6" ht="15.75" customHeight="1" x14ac:dyDescent="0.25">
      <c r="A1167" s="2">
        <v>30794784</v>
      </c>
      <c r="B1167" s="2">
        <v>2023</v>
      </c>
      <c r="F1167" s="2">
        <v>0</v>
      </c>
    </row>
    <row r="1168" spans="1:6" ht="15.75" customHeight="1" x14ac:dyDescent="0.25">
      <c r="A1168" s="2">
        <v>30794824</v>
      </c>
      <c r="B1168" s="2">
        <v>2023</v>
      </c>
      <c r="F1168" s="2">
        <v>0</v>
      </c>
    </row>
    <row r="1169" spans="1:6" ht="15.75" customHeight="1" x14ac:dyDescent="0.25">
      <c r="A1169" s="2">
        <v>30795004</v>
      </c>
      <c r="B1169" s="2">
        <v>2023</v>
      </c>
      <c r="F1169" s="2">
        <v>0</v>
      </c>
    </row>
    <row r="1170" spans="1:6" ht="15.75" customHeight="1" x14ac:dyDescent="0.25">
      <c r="A1170" s="2">
        <v>30795014</v>
      </c>
      <c r="B1170" s="2">
        <v>2023</v>
      </c>
      <c r="F1170" s="2">
        <v>0</v>
      </c>
    </row>
    <row r="1171" spans="1:6" ht="15.75" customHeight="1" x14ac:dyDescent="0.25">
      <c r="A1171" s="2">
        <v>30795244</v>
      </c>
      <c r="B1171" s="2">
        <v>2023</v>
      </c>
      <c r="F1171" s="2">
        <v>0</v>
      </c>
    </row>
    <row r="1172" spans="1:6" ht="15.75" customHeight="1" x14ac:dyDescent="0.25">
      <c r="A1172" s="2">
        <v>30795254</v>
      </c>
      <c r="B1172" s="2">
        <v>2023</v>
      </c>
      <c r="F1172" s="2">
        <v>0</v>
      </c>
    </row>
    <row r="1173" spans="1:6" ht="15.75" customHeight="1" x14ac:dyDescent="0.25">
      <c r="A1173" s="2">
        <v>30795354</v>
      </c>
      <c r="B1173" s="2">
        <v>2023</v>
      </c>
      <c r="F1173" s="2">
        <v>0</v>
      </c>
    </row>
    <row r="1174" spans="1:6" ht="15.75" customHeight="1" x14ac:dyDescent="0.25">
      <c r="A1174" s="2">
        <v>30795443</v>
      </c>
      <c r="B1174" s="2">
        <v>2023</v>
      </c>
    </row>
    <row r="1175" spans="1:6" ht="15.75" customHeight="1" x14ac:dyDescent="0.25">
      <c r="A1175" s="2">
        <v>30795454</v>
      </c>
      <c r="B1175" s="2">
        <v>2023</v>
      </c>
      <c r="F1175" s="2">
        <v>0</v>
      </c>
    </row>
    <row r="1176" spans="1:6" ht="15.75" customHeight="1" x14ac:dyDescent="0.25">
      <c r="A1176" s="2">
        <v>30795484</v>
      </c>
      <c r="B1176" s="2">
        <v>2023</v>
      </c>
      <c r="F1176" s="2">
        <v>0</v>
      </c>
    </row>
    <row r="1177" spans="1:6" ht="15.75" customHeight="1" x14ac:dyDescent="0.25">
      <c r="A1177" s="2">
        <v>30795494</v>
      </c>
      <c r="B1177" s="2">
        <v>2023</v>
      </c>
      <c r="F1177" s="2">
        <v>0</v>
      </c>
    </row>
    <row r="1178" spans="1:6" ht="15.75" customHeight="1" x14ac:dyDescent="0.25">
      <c r="A1178" s="2">
        <v>30795504</v>
      </c>
      <c r="B1178" s="2">
        <v>2023</v>
      </c>
      <c r="F1178" s="2">
        <v>0</v>
      </c>
    </row>
    <row r="1179" spans="1:6" ht="15.75" customHeight="1" x14ac:dyDescent="0.25">
      <c r="A1179" s="2">
        <v>30795514</v>
      </c>
      <c r="B1179" s="2">
        <v>2023</v>
      </c>
      <c r="F1179" s="2">
        <v>0</v>
      </c>
    </row>
    <row r="1180" spans="1:6" ht="15.75" customHeight="1" x14ac:dyDescent="0.25">
      <c r="A1180" s="2">
        <v>30795523</v>
      </c>
      <c r="B1180" s="2">
        <v>2023</v>
      </c>
    </row>
    <row r="1181" spans="1:6" ht="15.75" customHeight="1" x14ac:dyDescent="0.25">
      <c r="A1181" s="2">
        <v>30795534</v>
      </c>
      <c r="B1181" s="2">
        <v>2023</v>
      </c>
      <c r="F1181" s="2">
        <v>0</v>
      </c>
    </row>
    <row r="1182" spans="1:6" ht="15.75" customHeight="1" x14ac:dyDescent="0.25">
      <c r="A1182" s="2">
        <v>30795714</v>
      </c>
      <c r="B1182" s="2">
        <v>2023</v>
      </c>
      <c r="C1182" s="2">
        <v>21552</v>
      </c>
      <c r="D1182" s="2">
        <v>21552</v>
      </c>
      <c r="E1182" s="2">
        <v>21552</v>
      </c>
      <c r="F1182" s="2">
        <v>0</v>
      </c>
    </row>
    <row r="1183" spans="1:6" ht="15.75" customHeight="1" x14ac:dyDescent="0.25">
      <c r="A1183" s="2">
        <v>30795854</v>
      </c>
      <c r="B1183" s="2">
        <v>2023</v>
      </c>
      <c r="F1183" s="2">
        <v>0</v>
      </c>
    </row>
    <row r="1184" spans="1:6" ht="15.75" customHeight="1" x14ac:dyDescent="0.25">
      <c r="A1184" s="2">
        <v>30795924</v>
      </c>
      <c r="B1184" s="2">
        <v>2023</v>
      </c>
      <c r="F1184" s="2">
        <v>0</v>
      </c>
    </row>
    <row r="1185" spans="1:6" ht="15.75" customHeight="1" x14ac:dyDescent="0.25">
      <c r="A1185" s="2">
        <v>30796094</v>
      </c>
      <c r="B1185" s="2">
        <v>2023</v>
      </c>
      <c r="F1185" s="2">
        <v>0</v>
      </c>
    </row>
    <row r="1186" spans="1:6" ht="15.75" customHeight="1" x14ac:dyDescent="0.25">
      <c r="A1186" s="2">
        <v>30796144</v>
      </c>
      <c r="B1186" s="2">
        <v>2023</v>
      </c>
      <c r="F1186" s="2">
        <v>0</v>
      </c>
    </row>
    <row r="1187" spans="1:6" ht="15.75" customHeight="1" x14ac:dyDescent="0.25">
      <c r="A1187" s="2">
        <v>30796154</v>
      </c>
      <c r="B1187" s="2">
        <v>2023</v>
      </c>
      <c r="F1187" s="2">
        <v>0</v>
      </c>
    </row>
    <row r="1188" spans="1:6" ht="15.75" customHeight="1" x14ac:dyDescent="0.25">
      <c r="A1188" s="2">
        <v>30796164</v>
      </c>
      <c r="B1188" s="2">
        <v>2023</v>
      </c>
      <c r="F1188" s="2">
        <v>0</v>
      </c>
    </row>
    <row r="1189" spans="1:6" ht="15.75" customHeight="1" x14ac:dyDescent="0.25">
      <c r="A1189" s="2">
        <v>30796174</v>
      </c>
      <c r="B1189" s="2">
        <v>2023</v>
      </c>
      <c r="F1189" s="2">
        <v>0</v>
      </c>
    </row>
    <row r="1190" spans="1:6" ht="15.75" customHeight="1" x14ac:dyDescent="0.25">
      <c r="A1190" s="2">
        <v>30796204</v>
      </c>
      <c r="B1190" s="2">
        <v>2023</v>
      </c>
      <c r="F1190" s="2">
        <v>0</v>
      </c>
    </row>
    <row r="1191" spans="1:6" ht="15.75" customHeight="1" x14ac:dyDescent="0.25">
      <c r="A1191" s="2">
        <v>30796224</v>
      </c>
      <c r="B1191" s="2">
        <v>2023</v>
      </c>
      <c r="D1191" s="2">
        <v>823</v>
      </c>
      <c r="E1191" s="2">
        <v>801</v>
      </c>
      <c r="F1191" s="2">
        <v>0</v>
      </c>
    </row>
    <row r="1192" spans="1:6" ht="15.75" customHeight="1" x14ac:dyDescent="0.25">
      <c r="A1192" s="2">
        <v>30796234</v>
      </c>
      <c r="B1192" s="2">
        <v>2023</v>
      </c>
      <c r="D1192" s="2">
        <v>500</v>
      </c>
      <c r="E1192" s="2">
        <v>500</v>
      </c>
      <c r="F1192" s="2">
        <v>0</v>
      </c>
    </row>
    <row r="1193" spans="1:6" ht="15.75" customHeight="1" x14ac:dyDescent="0.25">
      <c r="A1193" s="2">
        <v>30796244</v>
      </c>
      <c r="B1193" s="2">
        <v>2023</v>
      </c>
      <c r="D1193" s="2">
        <v>560</v>
      </c>
      <c r="E1193" s="2">
        <v>560</v>
      </c>
      <c r="F1193" s="2">
        <v>0</v>
      </c>
    </row>
    <row r="1194" spans="1:6" ht="15.75" customHeight="1" x14ac:dyDescent="0.25">
      <c r="A1194" s="2">
        <v>30796254</v>
      </c>
      <c r="B1194" s="2">
        <v>2023</v>
      </c>
      <c r="C1194" s="2">
        <v>2012</v>
      </c>
      <c r="D1194" s="2">
        <v>2012</v>
      </c>
      <c r="E1194" s="2">
        <v>2012</v>
      </c>
      <c r="F1194" s="2">
        <v>0</v>
      </c>
    </row>
    <row r="1195" spans="1:6" ht="15.75" customHeight="1" x14ac:dyDescent="0.25">
      <c r="A1195" s="2">
        <v>30796264</v>
      </c>
      <c r="B1195" s="2">
        <v>2023</v>
      </c>
      <c r="D1195" s="2">
        <v>597</v>
      </c>
      <c r="E1195" s="2">
        <v>597</v>
      </c>
      <c r="F1195" s="2">
        <v>0</v>
      </c>
    </row>
    <row r="1196" spans="1:6" ht="15.75" customHeight="1" x14ac:dyDescent="0.25">
      <c r="A1196" s="2">
        <v>30796274</v>
      </c>
      <c r="B1196" s="2">
        <v>2023</v>
      </c>
      <c r="C1196" s="2">
        <v>1466</v>
      </c>
      <c r="D1196" s="2">
        <v>1466</v>
      </c>
      <c r="E1196" s="2">
        <v>1466</v>
      </c>
      <c r="F1196" s="2">
        <v>0</v>
      </c>
    </row>
    <row r="1197" spans="1:6" ht="15.75" customHeight="1" x14ac:dyDescent="0.25">
      <c r="A1197" s="2">
        <v>30796284</v>
      </c>
      <c r="B1197" s="2">
        <v>2023</v>
      </c>
      <c r="D1197" s="2">
        <v>420</v>
      </c>
      <c r="E1197" s="2">
        <v>420</v>
      </c>
      <c r="F1197" s="2">
        <v>0</v>
      </c>
    </row>
    <row r="1198" spans="1:6" ht="15.75" customHeight="1" x14ac:dyDescent="0.25">
      <c r="A1198" s="2">
        <v>30796304</v>
      </c>
      <c r="B1198" s="2">
        <v>2023</v>
      </c>
      <c r="D1198" s="2">
        <v>560</v>
      </c>
      <c r="E1198" s="2">
        <v>560</v>
      </c>
      <c r="F1198" s="2">
        <v>0</v>
      </c>
    </row>
    <row r="1199" spans="1:6" ht="15.75" customHeight="1" x14ac:dyDescent="0.25">
      <c r="A1199" s="2">
        <v>30796314</v>
      </c>
      <c r="B1199" s="2">
        <v>2023</v>
      </c>
      <c r="D1199" s="2">
        <v>419</v>
      </c>
      <c r="E1199" s="2">
        <v>419</v>
      </c>
      <c r="F1199" s="2">
        <v>0</v>
      </c>
    </row>
    <row r="1200" spans="1:6" ht="15.75" customHeight="1" x14ac:dyDescent="0.25">
      <c r="A1200" s="2">
        <v>30796324</v>
      </c>
      <c r="B1200" s="2">
        <v>2023</v>
      </c>
      <c r="D1200" s="2">
        <v>553</v>
      </c>
      <c r="E1200" s="2">
        <v>553</v>
      </c>
      <c r="F1200" s="2">
        <v>0</v>
      </c>
    </row>
    <row r="1201" spans="1:6" ht="15.75" customHeight="1" x14ac:dyDescent="0.25">
      <c r="A1201" s="2">
        <v>30796334</v>
      </c>
      <c r="B1201" s="2">
        <v>2023</v>
      </c>
      <c r="F1201" s="2">
        <v>0</v>
      </c>
    </row>
    <row r="1202" spans="1:6" ht="15.75" customHeight="1" x14ac:dyDescent="0.25">
      <c r="A1202" s="2">
        <v>30796344</v>
      </c>
      <c r="B1202" s="2">
        <v>2023</v>
      </c>
      <c r="F1202" s="2">
        <v>0</v>
      </c>
    </row>
    <row r="1203" spans="1:6" ht="15.75" customHeight="1" x14ac:dyDescent="0.25">
      <c r="A1203" s="2">
        <v>30796354</v>
      </c>
      <c r="B1203" s="2">
        <v>2023</v>
      </c>
      <c r="C1203" s="2">
        <v>30300</v>
      </c>
      <c r="D1203" s="2">
        <v>30300</v>
      </c>
      <c r="E1203" s="2">
        <v>30300</v>
      </c>
      <c r="F1203" s="2">
        <v>0</v>
      </c>
    </row>
    <row r="1204" spans="1:6" ht="15.75" customHeight="1" x14ac:dyDescent="0.25">
      <c r="A1204" s="2">
        <v>30796364</v>
      </c>
      <c r="B1204" s="2">
        <v>2023</v>
      </c>
      <c r="F1204" s="2">
        <v>0</v>
      </c>
    </row>
    <row r="1205" spans="1:6" ht="15.75" customHeight="1" x14ac:dyDescent="0.25">
      <c r="A1205" s="2">
        <v>30796374</v>
      </c>
      <c r="B1205" s="2">
        <v>2023</v>
      </c>
      <c r="D1205" s="2">
        <v>10</v>
      </c>
      <c r="E1205" s="2">
        <v>10</v>
      </c>
      <c r="F1205" s="2">
        <v>0</v>
      </c>
    </row>
    <row r="1206" spans="1:6" ht="15.75" customHeight="1" x14ac:dyDescent="0.25">
      <c r="A1206" s="2">
        <v>30796384</v>
      </c>
      <c r="B1206" s="2">
        <v>2023</v>
      </c>
      <c r="F1206" s="2">
        <v>0</v>
      </c>
    </row>
    <row r="1207" spans="1:6" ht="15.75" customHeight="1" x14ac:dyDescent="0.25">
      <c r="A1207" s="2">
        <v>30796394</v>
      </c>
      <c r="B1207" s="2">
        <v>2023</v>
      </c>
      <c r="F1207" s="2">
        <v>0</v>
      </c>
    </row>
    <row r="1208" spans="1:6" ht="15.75" customHeight="1" x14ac:dyDescent="0.25">
      <c r="A1208" s="2">
        <v>30796404</v>
      </c>
      <c r="B1208" s="2">
        <v>2023</v>
      </c>
      <c r="F1208" s="2">
        <v>0</v>
      </c>
    </row>
    <row r="1209" spans="1:6" ht="15.75" customHeight="1" x14ac:dyDescent="0.25">
      <c r="A1209" s="2">
        <v>30796413</v>
      </c>
      <c r="B1209" s="2">
        <v>2023</v>
      </c>
      <c r="F1209" s="2">
        <v>0</v>
      </c>
    </row>
    <row r="1210" spans="1:6" ht="15.75" customHeight="1" x14ac:dyDescent="0.25">
      <c r="A1210" s="2">
        <v>30796414</v>
      </c>
      <c r="B1210" s="2">
        <v>2023</v>
      </c>
      <c r="F1210" s="2">
        <v>0</v>
      </c>
    </row>
    <row r="1211" spans="1:6" ht="15.75" customHeight="1" x14ac:dyDescent="0.25">
      <c r="A1211" s="2">
        <v>30796424</v>
      </c>
      <c r="B1211" s="2">
        <v>2023</v>
      </c>
      <c r="F1211" s="2">
        <v>0</v>
      </c>
    </row>
    <row r="1212" spans="1:6" ht="15.75" customHeight="1" x14ac:dyDescent="0.25">
      <c r="A1212" s="2">
        <v>30796434</v>
      </c>
      <c r="B1212" s="2">
        <v>2023</v>
      </c>
      <c r="F1212" s="2">
        <v>0</v>
      </c>
    </row>
    <row r="1213" spans="1:6" ht="15.75" customHeight="1" x14ac:dyDescent="0.25">
      <c r="A1213" s="2">
        <v>30796444</v>
      </c>
      <c r="B1213" s="2">
        <v>2023</v>
      </c>
      <c r="F1213" s="2">
        <v>0</v>
      </c>
    </row>
    <row r="1214" spans="1:6" ht="15.75" customHeight="1" x14ac:dyDescent="0.25">
      <c r="A1214" s="2">
        <v>30796454</v>
      </c>
      <c r="B1214" s="2">
        <v>2023</v>
      </c>
      <c r="F1214" s="2">
        <v>0</v>
      </c>
    </row>
    <row r="1215" spans="1:6" ht="15.75" customHeight="1" x14ac:dyDescent="0.25">
      <c r="A1215" s="2">
        <v>30796474</v>
      </c>
      <c r="B1215" s="2">
        <v>2023</v>
      </c>
      <c r="F1215" s="2">
        <v>0</v>
      </c>
    </row>
    <row r="1216" spans="1:6" ht="15.75" customHeight="1" x14ac:dyDescent="0.25">
      <c r="A1216" s="2">
        <v>30796484</v>
      </c>
      <c r="B1216" s="2">
        <v>2023</v>
      </c>
      <c r="F1216" s="2">
        <v>0</v>
      </c>
    </row>
    <row r="1217" spans="1:6" ht="15.75" customHeight="1" x14ac:dyDescent="0.25">
      <c r="A1217" s="2">
        <v>30796494</v>
      </c>
      <c r="B1217" s="2">
        <v>2023</v>
      </c>
      <c r="F1217" s="2">
        <v>0</v>
      </c>
    </row>
    <row r="1218" spans="1:6" ht="15.75" customHeight="1" x14ac:dyDescent="0.25">
      <c r="A1218" s="2">
        <v>30796504</v>
      </c>
      <c r="B1218" s="2">
        <v>2023</v>
      </c>
      <c r="F1218" s="2">
        <v>0</v>
      </c>
    </row>
    <row r="1219" spans="1:6" ht="15.75" customHeight="1" x14ac:dyDescent="0.25">
      <c r="A1219" s="2">
        <v>30796514</v>
      </c>
      <c r="B1219" s="2">
        <v>2023</v>
      </c>
      <c r="F1219" s="2">
        <v>0</v>
      </c>
    </row>
    <row r="1220" spans="1:6" ht="15.75" customHeight="1" x14ac:dyDescent="0.25">
      <c r="A1220" s="2">
        <v>30796524</v>
      </c>
      <c r="B1220" s="2">
        <v>2023</v>
      </c>
      <c r="F1220" s="2">
        <v>0</v>
      </c>
    </row>
    <row r="1221" spans="1:6" ht="15.75" customHeight="1" x14ac:dyDescent="0.25">
      <c r="A1221" s="2">
        <v>30796534</v>
      </c>
      <c r="B1221" s="2">
        <v>2023</v>
      </c>
      <c r="F1221" s="2">
        <v>0</v>
      </c>
    </row>
    <row r="1222" spans="1:6" ht="15.75" customHeight="1" x14ac:dyDescent="0.25">
      <c r="A1222" s="2">
        <v>30796544</v>
      </c>
      <c r="B1222" s="2">
        <v>2023</v>
      </c>
      <c r="F1222" s="2">
        <v>0</v>
      </c>
    </row>
    <row r="1223" spans="1:6" ht="15.75" customHeight="1" x14ac:dyDescent="0.25">
      <c r="A1223" s="2">
        <v>30796554</v>
      </c>
      <c r="B1223" s="2">
        <v>2023</v>
      </c>
      <c r="F1223" s="2">
        <v>0</v>
      </c>
    </row>
    <row r="1224" spans="1:6" ht="15.75" customHeight="1" x14ac:dyDescent="0.25">
      <c r="A1224" s="2">
        <v>30796564</v>
      </c>
      <c r="B1224" s="2">
        <v>2023</v>
      </c>
      <c r="F1224" s="2">
        <v>0</v>
      </c>
    </row>
    <row r="1225" spans="1:6" ht="15.75" customHeight="1" x14ac:dyDescent="0.25">
      <c r="A1225" s="2">
        <v>30796574</v>
      </c>
      <c r="B1225" s="2">
        <v>2023</v>
      </c>
      <c r="F1225" s="2">
        <v>0</v>
      </c>
    </row>
    <row r="1226" spans="1:6" ht="15.75" customHeight="1" x14ac:dyDescent="0.25">
      <c r="A1226" s="2">
        <v>30796584</v>
      </c>
      <c r="B1226" s="2">
        <v>2023</v>
      </c>
      <c r="F1226" s="2">
        <v>0</v>
      </c>
    </row>
    <row r="1227" spans="1:6" ht="15.75" customHeight="1" x14ac:dyDescent="0.25">
      <c r="A1227" s="2">
        <v>30796594</v>
      </c>
      <c r="B1227" s="2">
        <v>2023</v>
      </c>
      <c r="F1227" s="2">
        <v>0</v>
      </c>
    </row>
    <row r="1228" spans="1:6" ht="15.75" customHeight="1" x14ac:dyDescent="0.25">
      <c r="A1228" s="2">
        <v>30796604</v>
      </c>
      <c r="B1228" s="2">
        <v>2023</v>
      </c>
      <c r="F1228" s="2">
        <v>0</v>
      </c>
    </row>
    <row r="1229" spans="1:6" ht="15.75" customHeight="1" x14ac:dyDescent="0.25">
      <c r="A1229" s="2">
        <v>30796614</v>
      </c>
      <c r="B1229" s="2">
        <v>2023</v>
      </c>
      <c r="F1229" s="2">
        <v>0</v>
      </c>
    </row>
    <row r="1230" spans="1:6" ht="15.75" customHeight="1" x14ac:dyDescent="0.25">
      <c r="A1230" s="2">
        <v>30796624</v>
      </c>
      <c r="B1230" s="2">
        <v>2023</v>
      </c>
      <c r="F1230" s="2">
        <v>0</v>
      </c>
    </row>
    <row r="1231" spans="1:6" ht="15.75" customHeight="1" x14ac:dyDescent="0.25">
      <c r="A1231" s="2">
        <v>30796634</v>
      </c>
      <c r="B1231" s="2">
        <v>2023</v>
      </c>
      <c r="F1231" s="2">
        <v>0</v>
      </c>
    </row>
    <row r="1232" spans="1:6" ht="15.75" customHeight="1" x14ac:dyDescent="0.25">
      <c r="A1232" s="2">
        <v>30796643</v>
      </c>
      <c r="B1232" s="2">
        <v>2023</v>
      </c>
      <c r="F1232" s="2">
        <v>0</v>
      </c>
    </row>
    <row r="1233" spans="1:6" ht="15.75" customHeight="1" x14ac:dyDescent="0.25">
      <c r="A1233" s="2">
        <v>30796644</v>
      </c>
      <c r="B1233" s="2">
        <v>2023</v>
      </c>
      <c r="F1233" s="2">
        <v>0</v>
      </c>
    </row>
    <row r="1234" spans="1:6" ht="15.75" customHeight="1" x14ac:dyDescent="0.25">
      <c r="A1234" s="2">
        <v>30796654</v>
      </c>
      <c r="B1234" s="2">
        <v>2023</v>
      </c>
      <c r="F1234" s="2">
        <v>0</v>
      </c>
    </row>
    <row r="1235" spans="1:6" ht="15.75" customHeight="1" x14ac:dyDescent="0.25">
      <c r="A1235" s="2">
        <v>30796664</v>
      </c>
      <c r="B1235" s="2">
        <v>2023</v>
      </c>
      <c r="F1235" s="2">
        <v>0</v>
      </c>
    </row>
    <row r="1236" spans="1:6" ht="15.75" customHeight="1" x14ac:dyDescent="0.25">
      <c r="A1236" s="2">
        <v>30796674</v>
      </c>
      <c r="B1236" s="2">
        <v>2023</v>
      </c>
      <c r="F1236" s="2">
        <v>0</v>
      </c>
    </row>
    <row r="1237" spans="1:6" ht="15.75" customHeight="1" x14ac:dyDescent="0.25">
      <c r="A1237" s="2">
        <v>30796684</v>
      </c>
      <c r="B1237" s="2">
        <v>2023</v>
      </c>
      <c r="F1237" s="2">
        <v>0</v>
      </c>
    </row>
    <row r="1238" spans="1:6" ht="15.75" customHeight="1" x14ac:dyDescent="0.25">
      <c r="A1238" s="2">
        <v>30796694</v>
      </c>
      <c r="B1238" s="2">
        <v>2023</v>
      </c>
      <c r="F1238" s="2">
        <v>0</v>
      </c>
    </row>
    <row r="1239" spans="1:6" ht="15.75" customHeight="1" x14ac:dyDescent="0.25">
      <c r="A1239" s="2">
        <v>30796704</v>
      </c>
      <c r="B1239" s="2">
        <v>2023</v>
      </c>
      <c r="F1239" s="2">
        <v>0</v>
      </c>
    </row>
    <row r="1240" spans="1:6" ht="15.75" customHeight="1" x14ac:dyDescent="0.25">
      <c r="A1240" s="2">
        <v>30796714</v>
      </c>
      <c r="B1240" s="2">
        <v>2023</v>
      </c>
      <c r="F1240" s="2">
        <v>0</v>
      </c>
    </row>
    <row r="1241" spans="1:6" ht="15.75" customHeight="1" x14ac:dyDescent="0.25">
      <c r="A1241" s="2">
        <v>30796724</v>
      </c>
      <c r="B1241" s="2">
        <v>2023</v>
      </c>
      <c r="F1241" s="2">
        <v>0</v>
      </c>
    </row>
    <row r="1242" spans="1:6" ht="15.75" customHeight="1" x14ac:dyDescent="0.25">
      <c r="A1242" s="2">
        <v>30796734</v>
      </c>
      <c r="B1242" s="2">
        <v>2023</v>
      </c>
      <c r="F1242" s="2">
        <v>0</v>
      </c>
    </row>
    <row r="1243" spans="1:6" ht="15.75" customHeight="1" x14ac:dyDescent="0.25">
      <c r="A1243" s="2">
        <v>30796744</v>
      </c>
      <c r="B1243" s="2">
        <v>2023</v>
      </c>
      <c r="F1243" s="2">
        <v>0</v>
      </c>
    </row>
    <row r="1244" spans="1:6" ht="15.75" customHeight="1" x14ac:dyDescent="0.25">
      <c r="A1244" s="2">
        <v>30796754</v>
      </c>
      <c r="B1244" s="2">
        <v>2023</v>
      </c>
      <c r="F1244" s="2">
        <v>0</v>
      </c>
    </row>
    <row r="1245" spans="1:6" ht="15.75" customHeight="1" x14ac:dyDescent="0.25">
      <c r="A1245" s="2">
        <v>30796764</v>
      </c>
      <c r="B1245" s="2">
        <v>2023</v>
      </c>
      <c r="F1245" s="2">
        <v>0</v>
      </c>
    </row>
    <row r="1246" spans="1:6" ht="15.75" customHeight="1" x14ac:dyDescent="0.25">
      <c r="A1246" s="2">
        <v>30796774</v>
      </c>
      <c r="B1246" s="2">
        <v>2023</v>
      </c>
      <c r="C1246" s="2">
        <v>40300</v>
      </c>
      <c r="D1246" s="2">
        <v>40300</v>
      </c>
      <c r="E1246" s="2">
        <v>40300</v>
      </c>
      <c r="F1246" s="2">
        <v>0</v>
      </c>
    </row>
    <row r="1247" spans="1:6" ht="15.75" customHeight="1" x14ac:dyDescent="0.25">
      <c r="A1247" s="2">
        <v>30796784</v>
      </c>
      <c r="B1247" s="2">
        <v>2023</v>
      </c>
      <c r="C1247" s="2">
        <v>25300</v>
      </c>
      <c r="D1247" s="2">
        <v>25300</v>
      </c>
      <c r="E1247" s="2">
        <v>25300</v>
      </c>
      <c r="F1247" s="2">
        <v>0</v>
      </c>
    </row>
    <row r="1248" spans="1:6" ht="15.75" customHeight="1" x14ac:dyDescent="0.25">
      <c r="A1248" s="2">
        <v>30796794</v>
      </c>
      <c r="B1248" s="2">
        <v>2023</v>
      </c>
      <c r="C1248" s="2">
        <v>204400</v>
      </c>
      <c r="D1248" s="2">
        <v>204400</v>
      </c>
      <c r="E1248" s="2">
        <v>204400</v>
      </c>
      <c r="F1248" s="2">
        <v>0</v>
      </c>
    </row>
    <row r="1249" spans="1:6" ht="15.75" customHeight="1" x14ac:dyDescent="0.25">
      <c r="A1249" s="2">
        <v>30796814</v>
      </c>
      <c r="B1249" s="2">
        <v>2023</v>
      </c>
      <c r="C1249" s="2">
        <v>142500</v>
      </c>
      <c r="D1249" s="2">
        <v>142500</v>
      </c>
      <c r="E1249" s="2">
        <v>142500</v>
      </c>
      <c r="F1249" s="2">
        <v>0</v>
      </c>
    </row>
    <row r="1250" spans="1:6" ht="15.75" customHeight="1" x14ac:dyDescent="0.25">
      <c r="A1250" s="2">
        <v>30796823</v>
      </c>
      <c r="B1250" s="2">
        <v>2023</v>
      </c>
      <c r="F1250" s="2">
        <v>0</v>
      </c>
    </row>
    <row r="1251" spans="1:6" ht="15.75" customHeight="1" x14ac:dyDescent="0.25">
      <c r="A1251" s="2">
        <v>30796824</v>
      </c>
      <c r="B1251" s="2">
        <v>2023</v>
      </c>
      <c r="C1251" s="2">
        <v>768</v>
      </c>
      <c r="D1251" s="2">
        <v>758</v>
      </c>
      <c r="E1251" s="2">
        <v>750</v>
      </c>
      <c r="F1251" s="2">
        <v>0</v>
      </c>
    </row>
    <row r="1252" spans="1:6" ht="15.75" customHeight="1" x14ac:dyDescent="0.25">
      <c r="A1252" s="2">
        <v>30796833</v>
      </c>
      <c r="B1252" s="2">
        <v>2023</v>
      </c>
      <c r="F1252" s="2">
        <v>0</v>
      </c>
    </row>
    <row r="1253" spans="1:6" ht="15.75" customHeight="1" x14ac:dyDescent="0.25">
      <c r="A1253" s="2">
        <v>30796853</v>
      </c>
      <c r="B1253" s="2">
        <v>2023</v>
      </c>
      <c r="F1253" s="2">
        <v>0</v>
      </c>
    </row>
    <row r="1254" spans="1:6" ht="15.75" customHeight="1" x14ac:dyDescent="0.25">
      <c r="A1254" s="2">
        <v>30796873</v>
      </c>
      <c r="B1254" s="2">
        <v>2023</v>
      </c>
      <c r="F1254" s="2">
        <v>0</v>
      </c>
    </row>
    <row r="1255" spans="1:6" ht="15.75" customHeight="1" x14ac:dyDescent="0.25">
      <c r="A1255" s="2">
        <v>30796903</v>
      </c>
      <c r="B1255" s="2">
        <v>2023</v>
      </c>
      <c r="F1255" s="2">
        <v>0</v>
      </c>
    </row>
    <row r="1256" spans="1:6" ht="15.75" customHeight="1" x14ac:dyDescent="0.25">
      <c r="A1256" s="2">
        <v>30796913</v>
      </c>
      <c r="B1256" s="2">
        <v>2023</v>
      </c>
      <c r="F1256" s="2">
        <v>0</v>
      </c>
    </row>
    <row r="1257" spans="1:6" ht="15.75" customHeight="1" x14ac:dyDescent="0.25">
      <c r="A1257" s="2">
        <v>30796933</v>
      </c>
      <c r="B1257" s="2">
        <v>2023</v>
      </c>
      <c r="F1257" s="2">
        <v>0</v>
      </c>
    </row>
    <row r="1258" spans="1:6" ht="15.75" customHeight="1" x14ac:dyDescent="0.25">
      <c r="A1258" s="2">
        <v>30796934</v>
      </c>
      <c r="B1258" s="2">
        <v>2023</v>
      </c>
      <c r="C1258" s="2">
        <v>123000</v>
      </c>
      <c r="D1258" s="2">
        <v>123000</v>
      </c>
      <c r="E1258" s="2">
        <v>123000</v>
      </c>
      <c r="F1258" s="2">
        <v>0</v>
      </c>
    </row>
    <row r="1259" spans="1:6" ht="15.75" customHeight="1" x14ac:dyDescent="0.25">
      <c r="A1259" s="2">
        <v>30796943</v>
      </c>
      <c r="B1259" s="2">
        <v>2023</v>
      </c>
      <c r="F1259" s="2">
        <v>0</v>
      </c>
    </row>
    <row r="1260" spans="1:6" ht="15.75" customHeight="1" x14ac:dyDescent="0.25">
      <c r="A1260" s="2">
        <v>30796944</v>
      </c>
      <c r="B1260" s="2">
        <v>2023</v>
      </c>
      <c r="C1260" s="2">
        <v>86000</v>
      </c>
      <c r="D1260" s="2">
        <v>86000</v>
      </c>
      <c r="E1260" s="2">
        <v>86000</v>
      </c>
      <c r="F1260" s="2">
        <v>0</v>
      </c>
    </row>
    <row r="1261" spans="1:6" ht="15.75" customHeight="1" x14ac:dyDescent="0.25">
      <c r="A1261" s="2">
        <v>30796953</v>
      </c>
      <c r="B1261" s="2">
        <v>2023</v>
      </c>
      <c r="F1261" s="2">
        <v>0</v>
      </c>
    </row>
    <row r="1262" spans="1:6" ht="15.75" customHeight="1" x14ac:dyDescent="0.25">
      <c r="A1262" s="2">
        <v>30796954</v>
      </c>
      <c r="B1262" s="2">
        <v>2023</v>
      </c>
      <c r="C1262" s="2">
        <v>96200</v>
      </c>
      <c r="D1262" s="2">
        <v>96200</v>
      </c>
      <c r="E1262" s="2">
        <v>96200</v>
      </c>
      <c r="F1262" s="2">
        <v>0</v>
      </c>
    </row>
    <row r="1263" spans="1:6" ht="15.75" customHeight="1" x14ac:dyDescent="0.25">
      <c r="A1263" s="2">
        <v>30796964</v>
      </c>
      <c r="B1263" s="2">
        <v>2023</v>
      </c>
      <c r="C1263" s="2">
        <v>78000</v>
      </c>
      <c r="D1263" s="2">
        <v>78000</v>
      </c>
      <c r="E1263" s="2">
        <v>78000</v>
      </c>
      <c r="F1263" s="2">
        <v>0</v>
      </c>
    </row>
    <row r="1264" spans="1:6" ht="15.75" customHeight="1" x14ac:dyDescent="0.25">
      <c r="A1264" s="2">
        <v>30796983</v>
      </c>
      <c r="B1264" s="2">
        <v>2023</v>
      </c>
      <c r="F1264" s="2">
        <v>0</v>
      </c>
    </row>
    <row r="1265" spans="1:6" ht="15.75" customHeight="1" x14ac:dyDescent="0.25">
      <c r="A1265" s="2">
        <v>30796984</v>
      </c>
      <c r="B1265" s="2">
        <v>2023</v>
      </c>
      <c r="C1265" s="2">
        <v>47000</v>
      </c>
      <c r="D1265" s="2">
        <v>47000</v>
      </c>
      <c r="E1265" s="2">
        <v>47000</v>
      </c>
      <c r="F1265" s="2">
        <v>0</v>
      </c>
    </row>
    <row r="1266" spans="1:6" ht="15.75" customHeight="1" x14ac:dyDescent="0.25">
      <c r="A1266" s="2">
        <v>30796994</v>
      </c>
      <c r="B1266" s="2">
        <v>2023</v>
      </c>
      <c r="C1266" s="2">
        <v>800</v>
      </c>
      <c r="D1266" s="2">
        <v>800</v>
      </c>
      <c r="E1266" s="2">
        <v>800</v>
      </c>
      <c r="F1266" s="2">
        <v>0</v>
      </c>
    </row>
    <row r="1267" spans="1:6" ht="15.75" customHeight="1" x14ac:dyDescent="0.25">
      <c r="A1267" s="2">
        <v>30797003</v>
      </c>
      <c r="B1267" s="2">
        <v>2023</v>
      </c>
      <c r="F1267" s="2">
        <v>0</v>
      </c>
    </row>
    <row r="1268" spans="1:6" ht="15.75" customHeight="1" x14ac:dyDescent="0.25">
      <c r="A1268" s="2">
        <v>30797004</v>
      </c>
      <c r="B1268" s="2">
        <v>2023</v>
      </c>
      <c r="C1268" s="2">
        <v>230952</v>
      </c>
      <c r="D1268" s="2">
        <v>230952</v>
      </c>
      <c r="E1268" s="2">
        <v>230952</v>
      </c>
      <c r="F1268" s="2">
        <v>0</v>
      </c>
    </row>
    <row r="1269" spans="1:6" ht="15.75" customHeight="1" x14ac:dyDescent="0.25">
      <c r="A1269" s="2">
        <v>30797013</v>
      </c>
      <c r="B1269" s="2">
        <v>2023</v>
      </c>
      <c r="F1269" s="2">
        <v>0</v>
      </c>
    </row>
    <row r="1270" spans="1:6" ht="15.75" customHeight="1" x14ac:dyDescent="0.25">
      <c r="A1270" s="2">
        <v>30797014</v>
      </c>
      <c r="B1270" s="2">
        <v>2023</v>
      </c>
      <c r="C1270" s="2">
        <v>242500</v>
      </c>
      <c r="D1270" s="2">
        <v>242500</v>
      </c>
      <c r="E1270" s="2">
        <v>242500</v>
      </c>
      <c r="F1270" s="2">
        <v>0</v>
      </c>
    </row>
    <row r="1271" spans="1:6" ht="15.75" customHeight="1" x14ac:dyDescent="0.25">
      <c r="A1271" s="2">
        <v>30797024</v>
      </c>
      <c r="B1271" s="2">
        <v>2023</v>
      </c>
      <c r="C1271" s="2">
        <v>166499</v>
      </c>
      <c r="D1271" s="2">
        <v>166499</v>
      </c>
      <c r="E1271" s="2">
        <v>166499</v>
      </c>
      <c r="F1271" s="2">
        <v>0</v>
      </c>
    </row>
    <row r="1272" spans="1:6" ht="15.75" customHeight="1" x14ac:dyDescent="0.25">
      <c r="A1272" s="2">
        <v>30797034</v>
      </c>
      <c r="B1272" s="2">
        <v>2023</v>
      </c>
      <c r="C1272" s="2">
        <v>56000</v>
      </c>
      <c r="D1272" s="2">
        <v>56000</v>
      </c>
      <c r="E1272" s="2">
        <v>56000</v>
      </c>
      <c r="F1272" s="2">
        <v>0</v>
      </c>
    </row>
    <row r="1273" spans="1:6" ht="15.75" customHeight="1" x14ac:dyDescent="0.25">
      <c r="A1273" s="2">
        <v>30797044</v>
      </c>
      <c r="B1273" s="2">
        <v>2023</v>
      </c>
      <c r="C1273" s="2">
        <v>56000</v>
      </c>
      <c r="D1273" s="2">
        <v>56000</v>
      </c>
      <c r="E1273" s="2">
        <v>56000</v>
      </c>
      <c r="F1273" s="2">
        <v>0</v>
      </c>
    </row>
    <row r="1274" spans="1:6" ht="15.75" customHeight="1" x14ac:dyDescent="0.25">
      <c r="A1274" s="2">
        <v>30797054</v>
      </c>
      <c r="B1274" s="2">
        <v>2023</v>
      </c>
      <c r="C1274" s="2">
        <v>56000</v>
      </c>
      <c r="D1274" s="2">
        <v>56000</v>
      </c>
      <c r="E1274" s="2">
        <v>56000</v>
      </c>
      <c r="F1274" s="2">
        <v>0</v>
      </c>
    </row>
    <row r="1275" spans="1:6" ht="15.75" customHeight="1" x14ac:dyDescent="0.25">
      <c r="A1275" s="2">
        <v>30797064</v>
      </c>
      <c r="B1275" s="2">
        <v>2023</v>
      </c>
      <c r="C1275" s="2">
        <v>56000</v>
      </c>
      <c r="D1275" s="2">
        <v>56000</v>
      </c>
      <c r="E1275" s="2">
        <v>56000</v>
      </c>
      <c r="F1275" s="2">
        <v>0</v>
      </c>
    </row>
    <row r="1276" spans="1:6" ht="15.75" customHeight="1" x14ac:dyDescent="0.25">
      <c r="A1276" s="2">
        <v>30797074</v>
      </c>
      <c r="B1276" s="2">
        <v>2023</v>
      </c>
      <c r="C1276" s="2">
        <v>56000</v>
      </c>
      <c r="D1276" s="2">
        <v>56000</v>
      </c>
      <c r="E1276" s="2">
        <v>56000</v>
      </c>
      <c r="F1276" s="2">
        <v>0</v>
      </c>
    </row>
    <row r="1277" spans="1:6" ht="15.75" customHeight="1" x14ac:dyDescent="0.25">
      <c r="A1277" s="2">
        <v>30797084</v>
      </c>
      <c r="B1277" s="2">
        <v>2023</v>
      </c>
      <c r="C1277" s="2">
        <v>56000</v>
      </c>
      <c r="D1277" s="2">
        <v>56000</v>
      </c>
      <c r="E1277" s="2">
        <v>56000</v>
      </c>
      <c r="F1277" s="2">
        <v>0</v>
      </c>
    </row>
    <row r="1278" spans="1:6" ht="15.75" customHeight="1" x14ac:dyDescent="0.25">
      <c r="A1278" s="2">
        <v>30797094</v>
      </c>
      <c r="B1278" s="2">
        <v>2023</v>
      </c>
      <c r="C1278" s="2">
        <v>109000</v>
      </c>
      <c r="D1278" s="2">
        <v>109000</v>
      </c>
      <c r="E1278" s="2">
        <v>109000</v>
      </c>
      <c r="F1278" s="2">
        <v>0</v>
      </c>
    </row>
    <row r="1279" spans="1:6" ht="15.75" customHeight="1" x14ac:dyDescent="0.25">
      <c r="A1279" s="2">
        <v>30797104</v>
      </c>
      <c r="B1279" s="2">
        <v>2023</v>
      </c>
      <c r="C1279" s="2">
        <v>53000</v>
      </c>
      <c r="D1279" s="2">
        <v>53000</v>
      </c>
      <c r="E1279" s="2">
        <v>53000</v>
      </c>
      <c r="F1279" s="2">
        <v>0</v>
      </c>
    </row>
    <row r="1280" spans="1:6" ht="15.75" customHeight="1" x14ac:dyDescent="0.25">
      <c r="A1280" s="2">
        <v>30797114</v>
      </c>
      <c r="B1280" s="2">
        <v>2023</v>
      </c>
      <c r="C1280" s="2">
        <v>53000</v>
      </c>
      <c r="D1280" s="2">
        <v>53000</v>
      </c>
      <c r="E1280" s="2">
        <v>53000</v>
      </c>
      <c r="F1280" s="2">
        <v>0</v>
      </c>
    </row>
    <row r="1281" spans="1:6" ht="15.75" customHeight="1" x14ac:dyDescent="0.25">
      <c r="A1281" s="2">
        <v>30797124</v>
      </c>
      <c r="B1281" s="2">
        <v>2023</v>
      </c>
      <c r="C1281" s="2">
        <v>189840</v>
      </c>
      <c r="D1281" s="2">
        <v>189840</v>
      </c>
      <c r="E1281" s="2">
        <v>189840</v>
      </c>
      <c r="F1281" s="2">
        <v>0</v>
      </c>
    </row>
    <row r="1282" spans="1:6" ht="15.75" customHeight="1" x14ac:dyDescent="0.25">
      <c r="A1282" s="2">
        <v>30797134</v>
      </c>
      <c r="B1282" s="2">
        <v>2023</v>
      </c>
      <c r="C1282" s="2">
        <v>234319</v>
      </c>
      <c r="D1282" s="2">
        <v>234319</v>
      </c>
      <c r="E1282" s="2">
        <v>234319</v>
      </c>
      <c r="F1282" s="2">
        <v>0</v>
      </c>
    </row>
    <row r="1283" spans="1:6" ht="15.75" customHeight="1" x14ac:dyDescent="0.25">
      <c r="A1283" s="2">
        <v>30797144</v>
      </c>
      <c r="B1283" s="2">
        <v>2023</v>
      </c>
      <c r="C1283" s="2">
        <v>56970</v>
      </c>
      <c r="D1283" s="2">
        <v>56970</v>
      </c>
      <c r="E1283" s="2">
        <v>56970</v>
      </c>
      <c r="F1283" s="2">
        <v>0</v>
      </c>
    </row>
    <row r="1284" spans="1:6" ht="15.75" customHeight="1" x14ac:dyDescent="0.25">
      <c r="A1284" s="2">
        <v>30797154</v>
      </c>
      <c r="B1284" s="2">
        <v>2023</v>
      </c>
      <c r="C1284" s="2">
        <v>225800</v>
      </c>
      <c r="D1284" s="2">
        <v>225800</v>
      </c>
      <c r="E1284" s="2">
        <v>225800</v>
      </c>
      <c r="F1284" s="2">
        <v>0</v>
      </c>
    </row>
    <row r="1285" spans="1:6" ht="15.75" customHeight="1" x14ac:dyDescent="0.25">
      <c r="A1285" s="2">
        <v>30797164</v>
      </c>
      <c r="B1285" s="2">
        <v>2023</v>
      </c>
      <c r="C1285" s="2">
        <v>146300</v>
      </c>
      <c r="D1285" s="2">
        <v>146300</v>
      </c>
      <c r="E1285" s="2">
        <v>146300</v>
      </c>
      <c r="F1285" s="2">
        <v>0</v>
      </c>
    </row>
    <row r="1286" spans="1:6" ht="15.75" customHeight="1" x14ac:dyDescent="0.25">
      <c r="A1286" s="2">
        <v>30797174</v>
      </c>
      <c r="B1286" s="2">
        <v>2023</v>
      </c>
      <c r="C1286" s="2">
        <v>152300</v>
      </c>
      <c r="D1286" s="2">
        <v>166760</v>
      </c>
      <c r="E1286" s="2">
        <v>152300</v>
      </c>
      <c r="F1286" s="2">
        <v>320</v>
      </c>
    </row>
    <row r="1287" spans="1:6" ht="15.75" customHeight="1" x14ac:dyDescent="0.25">
      <c r="A1287" s="2">
        <v>30797184</v>
      </c>
      <c r="B1287" s="2">
        <v>2023</v>
      </c>
      <c r="C1287" s="2">
        <v>214800</v>
      </c>
      <c r="D1287" s="2">
        <v>214800</v>
      </c>
      <c r="E1287" s="2">
        <v>214800</v>
      </c>
      <c r="F1287" s="2">
        <v>0</v>
      </c>
    </row>
    <row r="1288" spans="1:6" ht="15.75" customHeight="1" x14ac:dyDescent="0.25">
      <c r="A1288" s="2">
        <v>30797194</v>
      </c>
      <c r="B1288" s="2">
        <v>2023</v>
      </c>
      <c r="C1288" s="2">
        <v>139100</v>
      </c>
      <c r="D1288" s="2">
        <v>139100</v>
      </c>
      <c r="E1288" s="2">
        <v>139100</v>
      </c>
      <c r="F1288" s="2">
        <v>0</v>
      </c>
    </row>
    <row r="1289" spans="1:6" ht="15.75" customHeight="1" x14ac:dyDescent="0.25">
      <c r="A1289" s="2">
        <v>30797204</v>
      </c>
      <c r="B1289" s="2">
        <v>2023</v>
      </c>
      <c r="C1289" s="2">
        <v>151507</v>
      </c>
      <c r="D1289" s="2">
        <v>151507</v>
      </c>
      <c r="E1289" s="2">
        <v>151507</v>
      </c>
      <c r="F1289" s="2">
        <v>0</v>
      </c>
    </row>
    <row r="1290" spans="1:6" ht="15.75" customHeight="1" x14ac:dyDescent="0.25">
      <c r="A1290" s="2">
        <v>30797214</v>
      </c>
      <c r="B1290" s="2">
        <v>2023</v>
      </c>
      <c r="C1290" s="2">
        <v>149100</v>
      </c>
      <c r="D1290" s="2">
        <v>149100</v>
      </c>
      <c r="E1290" s="2">
        <v>121300</v>
      </c>
      <c r="F1290" s="2">
        <v>0</v>
      </c>
    </row>
    <row r="1291" spans="1:6" ht="15.75" customHeight="1" x14ac:dyDescent="0.25">
      <c r="A1291" s="2">
        <v>30797224</v>
      </c>
      <c r="B1291" s="2">
        <v>2023</v>
      </c>
      <c r="C1291" s="2">
        <v>111300</v>
      </c>
      <c r="D1291" s="2">
        <v>111300</v>
      </c>
      <c r="E1291" s="2">
        <v>0</v>
      </c>
      <c r="F1291" s="2">
        <v>19880</v>
      </c>
    </row>
    <row r="1292" spans="1:6" ht="15.75" customHeight="1" x14ac:dyDescent="0.25">
      <c r="A1292" s="2">
        <v>30797254</v>
      </c>
      <c r="B1292" s="2">
        <v>2023</v>
      </c>
      <c r="C1292" s="2">
        <v>5000</v>
      </c>
      <c r="D1292" s="2">
        <v>5000</v>
      </c>
      <c r="E1292" s="2">
        <v>0</v>
      </c>
      <c r="F1292" s="2">
        <v>146900</v>
      </c>
    </row>
    <row r="1293" spans="1:6" ht="15.75" customHeight="1" x14ac:dyDescent="0.25">
      <c r="A1293" s="2">
        <v>30797264</v>
      </c>
      <c r="B1293" s="2">
        <v>2023</v>
      </c>
      <c r="C1293" s="2">
        <v>101300</v>
      </c>
      <c r="D1293" s="2">
        <v>101300</v>
      </c>
      <c r="E1293" s="2">
        <v>0</v>
      </c>
      <c r="F1293" s="2">
        <v>101300</v>
      </c>
    </row>
    <row r="1294" spans="1:6" ht="15.75" customHeight="1" x14ac:dyDescent="0.25">
      <c r="A1294" s="2">
        <v>30797284</v>
      </c>
      <c r="B1294" s="2">
        <v>2023</v>
      </c>
      <c r="C1294" s="2">
        <v>30000</v>
      </c>
      <c r="D1294" s="2">
        <v>30000</v>
      </c>
      <c r="E1294" s="2">
        <v>0</v>
      </c>
      <c r="F1294" s="2">
        <v>30000</v>
      </c>
    </row>
    <row r="1295" spans="1:6" ht="15.75" customHeight="1" x14ac:dyDescent="0.25">
      <c r="A1295" s="2">
        <v>30797294</v>
      </c>
      <c r="B1295" s="2">
        <v>2023</v>
      </c>
      <c r="C1295" s="2">
        <v>20000</v>
      </c>
      <c r="D1295" s="2">
        <v>20000</v>
      </c>
      <c r="E1295" s="2">
        <v>0</v>
      </c>
      <c r="F1295" s="2">
        <v>20000</v>
      </c>
    </row>
    <row r="1296" spans="1:6" ht="15.75" customHeight="1" x14ac:dyDescent="0.25">
      <c r="A1296" s="2">
        <v>30797324</v>
      </c>
      <c r="B1296" s="2">
        <v>2023</v>
      </c>
      <c r="D1296" s="2">
        <v>0</v>
      </c>
      <c r="E1296" s="2">
        <v>0</v>
      </c>
      <c r="F1296" s="2">
        <v>0</v>
      </c>
    </row>
    <row r="1297" spans="1:6" ht="15.75" customHeight="1" x14ac:dyDescent="0.25">
      <c r="A1297" s="2">
        <v>30797393</v>
      </c>
      <c r="B1297" s="2">
        <v>2023</v>
      </c>
      <c r="C1297" s="2">
        <v>24718</v>
      </c>
      <c r="D1297" s="2">
        <v>24718</v>
      </c>
      <c r="E1297" s="2">
        <v>24718</v>
      </c>
      <c r="F1297" s="2">
        <v>0</v>
      </c>
    </row>
    <row r="1298" spans="1:6" ht="15.75" customHeight="1" x14ac:dyDescent="0.25">
      <c r="A1298" s="2">
        <v>30797423</v>
      </c>
      <c r="B1298" s="2">
        <v>2023</v>
      </c>
      <c r="C1298" s="2">
        <v>24661</v>
      </c>
      <c r="D1298" s="2">
        <v>24661</v>
      </c>
      <c r="E1298" s="2">
        <v>24661</v>
      </c>
      <c r="F1298" s="2">
        <v>0</v>
      </c>
    </row>
    <row r="1299" spans="1:6" ht="15.75" customHeight="1" x14ac:dyDescent="0.25">
      <c r="A1299" s="2">
        <v>30797553</v>
      </c>
      <c r="B1299" s="2">
        <v>2023</v>
      </c>
      <c r="C1299" s="2">
        <v>10277</v>
      </c>
      <c r="D1299" s="2">
        <v>10277</v>
      </c>
      <c r="E1299" s="2">
        <v>10277</v>
      </c>
      <c r="F1299" s="2">
        <v>0</v>
      </c>
    </row>
    <row r="1300" spans="1:6" ht="15.75" customHeight="1" x14ac:dyDescent="0.25">
      <c r="A1300" s="2">
        <v>30797563</v>
      </c>
      <c r="B1300" s="2">
        <v>2023</v>
      </c>
      <c r="C1300" s="2">
        <v>16668</v>
      </c>
      <c r="D1300" s="2">
        <v>16668</v>
      </c>
      <c r="E1300" s="2">
        <v>16668</v>
      </c>
      <c r="F1300" s="2">
        <v>0</v>
      </c>
    </row>
    <row r="1301" spans="1:6" ht="15.75" customHeight="1" x14ac:dyDescent="0.25">
      <c r="A1301" s="2">
        <v>30797583</v>
      </c>
      <c r="B1301" s="2">
        <v>2023</v>
      </c>
      <c r="C1301" s="2">
        <v>13146</v>
      </c>
      <c r="D1301" s="2">
        <v>13146</v>
      </c>
      <c r="E1301" s="2">
        <v>13146</v>
      </c>
      <c r="F1301" s="2">
        <v>0</v>
      </c>
    </row>
    <row r="1302" spans="1:6" ht="15.75" customHeight="1" x14ac:dyDescent="0.25">
      <c r="A1302" s="2">
        <v>30797813</v>
      </c>
      <c r="B1302" s="2">
        <v>2023</v>
      </c>
      <c r="C1302" s="2">
        <v>4185</v>
      </c>
      <c r="D1302" s="2">
        <v>4185</v>
      </c>
      <c r="E1302" s="2">
        <v>4185</v>
      </c>
      <c r="F1302" s="2">
        <v>0</v>
      </c>
    </row>
    <row r="1303" spans="1:6" ht="15.75" customHeight="1" x14ac:dyDescent="0.25">
      <c r="A1303" s="2">
        <v>30797863</v>
      </c>
      <c r="B1303" s="2">
        <v>2023</v>
      </c>
      <c r="F1303" s="2">
        <v>0</v>
      </c>
    </row>
    <row r="1304" spans="1:6" ht="15.75" customHeight="1" x14ac:dyDescent="0.25">
      <c r="A1304" s="2">
        <v>30797873</v>
      </c>
      <c r="B1304" s="2">
        <v>2023</v>
      </c>
      <c r="F1304" s="2">
        <v>0</v>
      </c>
    </row>
    <row r="1305" spans="1:6" ht="15.75" customHeight="1" x14ac:dyDescent="0.25">
      <c r="A1305" s="2">
        <v>30798443</v>
      </c>
      <c r="B1305" s="2">
        <v>2023</v>
      </c>
      <c r="F1305" s="2">
        <v>0</v>
      </c>
    </row>
    <row r="1306" spans="1:6" ht="15.75" customHeight="1" x14ac:dyDescent="0.25">
      <c r="A1306" s="2">
        <v>30798703</v>
      </c>
      <c r="B1306" s="2">
        <v>2023</v>
      </c>
      <c r="F1306" s="2">
        <v>0</v>
      </c>
    </row>
    <row r="1307" spans="1:6" ht="15.75" customHeight="1" x14ac:dyDescent="0.25">
      <c r="A1307" s="2">
        <v>30798713</v>
      </c>
      <c r="B1307" s="2">
        <v>2023</v>
      </c>
      <c r="F1307" s="2">
        <v>0</v>
      </c>
    </row>
    <row r="1308" spans="1:6" ht="15.75" customHeight="1" x14ac:dyDescent="0.25">
      <c r="A1308" s="2">
        <v>30798823</v>
      </c>
      <c r="B1308" s="2">
        <v>2023</v>
      </c>
      <c r="F1308" s="2">
        <v>0</v>
      </c>
    </row>
    <row r="1309" spans="1:6" ht="15.75" customHeight="1" x14ac:dyDescent="0.25">
      <c r="A1309" s="2">
        <v>30798963</v>
      </c>
      <c r="B1309" s="2">
        <v>2023</v>
      </c>
    </row>
    <row r="1310" spans="1:6" ht="15.75" customHeight="1" x14ac:dyDescent="0.25">
      <c r="A1310" s="2">
        <v>30799052</v>
      </c>
      <c r="B1310" s="2">
        <v>2023</v>
      </c>
      <c r="F1310" s="2">
        <v>0</v>
      </c>
    </row>
    <row r="1311" spans="1:6" ht="15.75" customHeight="1" x14ac:dyDescent="0.25">
      <c r="A1311" s="2">
        <v>30799053</v>
      </c>
      <c r="B1311" s="2">
        <v>2023</v>
      </c>
    </row>
    <row r="1312" spans="1:6" ht="15.75" customHeight="1" x14ac:dyDescent="0.25">
      <c r="A1312" s="2">
        <v>30799133</v>
      </c>
      <c r="B1312" s="2">
        <v>2023</v>
      </c>
      <c r="F1312" s="2">
        <v>0</v>
      </c>
    </row>
    <row r="1313" spans="1:6" ht="15.75" customHeight="1" x14ac:dyDescent="0.25">
      <c r="A1313" s="2">
        <v>30799753</v>
      </c>
      <c r="B1313" s="2">
        <v>2023</v>
      </c>
      <c r="F1313" s="2">
        <v>0</v>
      </c>
    </row>
    <row r="1314" spans="1:6" ht="15.75" customHeight="1" x14ac:dyDescent="0.25">
      <c r="A1314" s="2">
        <v>30826173</v>
      </c>
      <c r="B1314" s="2">
        <v>2023</v>
      </c>
      <c r="D1314" s="2">
        <v>197</v>
      </c>
      <c r="E1314" s="2">
        <v>192</v>
      </c>
      <c r="F1314" s="2">
        <v>0</v>
      </c>
    </row>
    <row r="1315" spans="1:6" ht="15.75" customHeight="1" x14ac:dyDescent="0.25">
      <c r="A1315" s="2">
        <v>30826183</v>
      </c>
      <c r="B1315" s="2">
        <v>2023</v>
      </c>
      <c r="D1315" s="2">
        <v>197</v>
      </c>
      <c r="E1315" s="2">
        <v>192</v>
      </c>
      <c r="F1315" s="2">
        <v>0</v>
      </c>
    </row>
    <row r="1316" spans="1:6" ht="15.75" customHeight="1" x14ac:dyDescent="0.25">
      <c r="A1316" s="2">
        <v>30918125</v>
      </c>
      <c r="B1316" s="2">
        <v>2023</v>
      </c>
      <c r="C1316" s="2">
        <v>0</v>
      </c>
      <c r="F1316" s="2">
        <v>0</v>
      </c>
    </row>
    <row r="1317" spans="1:6" ht="15.75" customHeight="1" x14ac:dyDescent="0.25">
      <c r="A1317" s="2">
        <v>3209</v>
      </c>
      <c r="B1317" s="2">
        <v>2023</v>
      </c>
      <c r="C1317" s="2">
        <v>1000</v>
      </c>
      <c r="D1317" s="2">
        <v>1000</v>
      </c>
      <c r="E1317" s="2">
        <v>1000</v>
      </c>
      <c r="F1317" s="2">
        <v>0</v>
      </c>
    </row>
    <row r="1318" spans="1:6" ht="15.75" customHeight="1" x14ac:dyDescent="0.25">
      <c r="A1318" s="2">
        <v>3230</v>
      </c>
      <c r="B1318" s="2">
        <v>2023</v>
      </c>
      <c r="C1318" s="2">
        <v>27936</v>
      </c>
      <c r="D1318" s="2">
        <v>27936</v>
      </c>
      <c r="E1318" s="2">
        <v>27936</v>
      </c>
      <c r="F1318" s="2">
        <v>0</v>
      </c>
    </row>
    <row r="1319" spans="1:6" ht="15.75" customHeight="1" x14ac:dyDescent="0.25">
      <c r="A1319" s="2">
        <v>3647</v>
      </c>
      <c r="B1319" s="2">
        <v>2023</v>
      </c>
      <c r="D1319" s="2">
        <v>95</v>
      </c>
      <c r="E1319" s="2">
        <v>95</v>
      </c>
      <c r="F1319" s="2">
        <v>0</v>
      </c>
    </row>
    <row r="1320" spans="1:6" ht="15.75" customHeight="1" x14ac:dyDescent="0.25">
      <c r="A1320" s="2">
        <v>3655</v>
      </c>
      <c r="B1320" s="2">
        <v>2023</v>
      </c>
      <c r="C1320" s="2">
        <v>79785</v>
      </c>
      <c r="D1320" s="2">
        <v>79785</v>
      </c>
      <c r="E1320" s="2">
        <v>79785</v>
      </c>
      <c r="F1320" s="2">
        <v>0</v>
      </c>
    </row>
    <row r="1321" spans="1:6" ht="15.75" customHeight="1" x14ac:dyDescent="0.25">
      <c r="A1321" s="2">
        <v>4007</v>
      </c>
      <c r="B1321" s="2">
        <v>2023</v>
      </c>
      <c r="D1321" s="2">
        <v>320</v>
      </c>
      <c r="E1321" s="2">
        <v>300</v>
      </c>
      <c r="F1321" s="2">
        <v>0</v>
      </c>
    </row>
    <row r="1322" spans="1:6" ht="15.75" customHeight="1" x14ac:dyDescent="0.25">
      <c r="A1322" s="2">
        <v>4008</v>
      </c>
      <c r="B1322" s="2">
        <v>2023</v>
      </c>
      <c r="D1322" s="2">
        <v>8</v>
      </c>
      <c r="E1322" s="2">
        <v>8</v>
      </c>
      <c r="F1322" s="2">
        <v>0</v>
      </c>
    </row>
    <row r="1323" spans="1:6" ht="15.75" customHeight="1" x14ac:dyDescent="0.25">
      <c r="A1323" s="2">
        <v>4041</v>
      </c>
      <c r="B1323" s="2">
        <v>2023</v>
      </c>
      <c r="C1323" s="2">
        <v>4183</v>
      </c>
      <c r="D1323" s="2">
        <v>2163</v>
      </c>
      <c r="E1323" s="2">
        <v>2141</v>
      </c>
      <c r="F1323" s="2">
        <v>0</v>
      </c>
    </row>
    <row r="1324" spans="1:6" ht="15.75" customHeight="1" x14ac:dyDescent="0.25">
      <c r="A1324" s="2">
        <v>4087</v>
      </c>
      <c r="B1324" s="2">
        <v>2023</v>
      </c>
      <c r="C1324" s="2">
        <v>0</v>
      </c>
      <c r="D1324" s="2">
        <v>0</v>
      </c>
      <c r="E1324" s="2">
        <v>0</v>
      </c>
      <c r="F1324" s="2">
        <v>0</v>
      </c>
    </row>
    <row r="1325" spans="1:6" ht="15.75" customHeight="1" x14ac:dyDescent="0.25">
      <c r="A1325" s="2">
        <v>4137</v>
      </c>
      <c r="B1325" s="2">
        <v>2023</v>
      </c>
      <c r="C1325" s="2">
        <v>29912</v>
      </c>
      <c r="D1325" s="2">
        <v>29913</v>
      </c>
      <c r="E1325" s="2">
        <v>29913</v>
      </c>
      <c r="F1325" s="2">
        <v>0</v>
      </c>
    </row>
    <row r="1326" spans="1:6" ht="15.75" customHeight="1" x14ac:dyDescent="0.25">
      <c r="A1326" s="2">
        <v>4138</v>
      </c>
      <c r="B1326" s="2">
        <v>2023</v>
      </c>
      <c r="D1326" s="2">
        <v>152</v>
      </c>
      <c r="E1326" s="2">
        <v>152</v>
      </c>
      <c r="F1326" s="2">
        <v>0</v>
      </c>
    </row>
    <row r="1327" spans="1:6" ht="15.75" customHeight="1" x14ac:dyDescent="0.25">
      <c r="A1327" s="2">
        <v>4139</v>
      </c>
      <c r="B1327" s="2">
        <v>2023</v>
      </c>
      <c r="D1327" s="2">
        <v>603</v>
      </c>
      <c r="E1327" s="2">
        <v>603</v>
      </c>
      <c r="F1327" s="2">
        <v>0</v>
      </c>
    </row>
    <row r="1328" spans="1:6" ht="15.75" customHeight="1" x14ac:dyDescent="0.25">
      <c r="A1328" s="2">
        <v>4140</v>
      </c>
      <c r="B1328" s="2">
        <v>2023</v>
      </c>
      <c r="D1328" s="2">
        <v>285</v>
      </c>
      <c r="E1328" s="2">
        <v>285</v>
      </c>
      <c r="F1328" s="2">
        <v>0</v>
      </c>
    </row>
    <row r="1329" spans="1:6" ht="15.75" customHeight="1" x14ac:dyDescent="0.25">
      <c r="A1329" s="2">
        <v>4141</v>
      </c>
      <c r="B1329" s="2">
        <v>2023</v>
      </c>
      <c r="C1329" s="2">
        <v>0</v>
      </c>
      <c r="D1329" s="2">
        <v>135</v>
      </c>
      <c r="E1329" s="2">
        <v>135</v>
      </c>
      <c r="F1329" s="2">
        <v>0</v>
      </c>
    </row>
    <row r="1330" spans="1:6" ht="15.75" customHeight="1" x14ac:dyDescent="0.25">
      <c r="A1330" s="2">
        <v>4146</v>
      </c>
      <c r="B1330" s="2">
        <v>2023</v>
      </c>
      <c r="D1330" s="2">
        <v>1384</v>
      </c>
      <c r="E1330" s="2">
        <v>1384</v>
      </c>
      <c r="F1330" s="2">
        <v>0</v>
      </c>
    </row>
    <row r="1331" spans="1:6" ht="15.75" customHeight="1" x14ac:dyDescent="0.25">
      <c r="A1331" s="2">
        <v>4147</v>
      </c>
      <c r="B1331" s="2">
        <v>2023</v>
      </c>
      <c r="D1331" s="2">
        <v>1664</v>
      </c>
      <c r="E1331" s="2">
        <v>1664</v>
      </c>
      <c r="F1331" s="2">
        <v>0</v>
      </c>
    </row>
    <row r="1332" spans="1:6" ht="15.75" customHeight="1" x14ac:dyDescent="0.25">
      <c r="A1332" s="2">
        <v>4148</v>
      </c>
      <c r="B1332" s="2">
        <v>2023</v>
      </c>
      <c r="C1332" s="2">
        <v>0</v>
      </c>
      <c r="D1332" s="2">
        <v>1392</v>
      </c>
      <c r="E1332" s="2">
        <v>1392</v>
      </c>
      <c r="F1332" s="2">
        <v>0</v>
      </c>
    </row>
    <row r="1333" spans="1:6" ht="15.75" customHeight="1" x14ac:dyDescent="0.25">
      <c r="A1333" s="2">
        <v>4149</v>
      </c>
      <c r="B1333" s="2">
        <v>2023</v>
      </c>
      <c r="D1333" s="2">
        <v>643</v>
      </c>
      <c r="E1333" s="2">
        <v>643</v>
      </c>
      <c r="F1333" s="2">
        <v>0</v>
      </c>
    </row>
    <row r="1334" spans="1:6" ht="15.75" customHeight="1" x14ac:dyDescent="0.25">
      <c r="A1334" s="2">
        <v>4228</v>
      </c>
      <c r="B1334" s="2">
        <v>2023</v>
      </c>
      <c r="D1334" s="2">
        <v>9510</v>
      </c>
      <c r="E1334" s="2">
        <v>7290</v>
      </c>
      <c r="F1334" s="2">
        <v>0</v>
      </c>
    </row>
    <row r="1335" spans="1:6" ht="15.75" customHeight="1" x14ac:dyDescent="0.25">
      <c r="A1335" s="2">
        <v>4239</v>
      </c>
      <c r="B1335" s="2">
        <v>2023</v>
      </c>
      <c r="C1335" s="2">
        <v>2533</v>
      </c>
      <c r="D1335" s="2">
        <v>1415</v>
      </c>
      <c r="E1335" s="2">
        <v>1400</v>
      </c>
      <c r="F1335" s="2">
        <v>0</v>
      </c>
    </row>
    <row r="1336" spans="1:6" ht="15.75" customHeight="1" x14ac:dyDescent="0.25">
      <c r="A1336" s="2">
        <v>4258</v>
      </c>
      <c r="B1336" s="2">
        <v>2023</v>
      </c>
      <c r="C1336" s="2">
        <v>34456</v>
      </c>
      <c r="D1336" s="2">
        <v>34456</v>
      </c>
      <c r="E1336" s="2">
        <v>34456</v>
      </c>
      <c r="F1336" s="2">
        <v>0</v>
      </c>
    </row>
    <row r="1337" spans="1:6" ht="15.75" customHeight="1" x14ac:dyDescent="0.25">
      <c r="A1337" s="2">
        <v>4259</v>
      </c>
      <c r="B1337" s="2">
        <v>2023</v>
      </c>
      <c r="F1337" s="2">
        <v>0</v>
      </c>
    </row>
    <row r="1338" spans="1:6" ht="15.75" customHeight="1" x14ac:dyDescent="0.25">
      <c r="A1338" s="2">
        <v>4279</v>
      </c>
      <c r="B1338" s="2">
        <v>2023</v>
      </c>
      <c r="C1338" s="2">
        <v>0</v>
      </c>
      <c r="D1338" s="2">
        <v>1872</v>
      </c>
      <c r="E1338" s="2">
        <v>1847</v>
      </c>
      <c r="F1338" s="2">
        <v>1768</v>
      </c>
    </row>
    <row r="1339" spans="1:6" ht="15.75" customHeight="1" x14ac:dyDescent="0.25">
      <c r="A1339" s="2">
        <v>4318</v>
      </c>
      <c r="B1339" s="2">
        <v>2023</v>
      </c>
      <c r="C1339" s="2">
        <v>3054</v>
      </c>
      <c r="D1339" s="2">
        <v>1599</v>
      </c>
      <c r="E1339" s="2">
        <v>1613</v>
      </c>
      <c r="F1339" s="2">
        <v>0</v>
      </c>
    </row>
    <row r="1340" spans="1:6" ht="15.75" customHeight="1" x14ac:dyDescent="0.25">
      <c r="A1340" s="2">
        <v>4428</v>
      </c>
      <c r="B1340" s="2">
        <v>2023</v>
      </c>
      <c r="C1340" s="2">
        <v>2200</v>
      </c>
      <c r="D1340" s="2">
        <v>2205</v>
      </c>
      <c r="E1340" s="2">
        <v>2200</v>
      </c>
      <c r="F1340" s="2">
        <v>0</v>
      </c>
    </row>
    <row r="1341" spans="1:6" ht="15.75" customHeight="1" x14ac:dyDescent="0.25">
      <c r="A1341" s="2">
        <v>4433</v>
      </c>
      <c r="B1341" s="2">
        <v>2023</v>
      </c>
      <c r="C1341" s="2">
        <v>4180</v>
      </c>
      <c r="D1341" s="2">
        <v>2272</v>
      </c>
      <c r="E1341" s="2">
        <v>2208</v>
      </c>
      <c r="F1341" s="2">
        <v>0</v>
      </c>
    </row>
    <row r="1342" spans="1:6" ht="15.75" customHeight="1" x14ac:dyDescent="0.25">
      <c r="A1342" s="2">
        <v>4445</v>
      </c>
      <c r="B1342" s="2">
        <v>2023</v>
      </c>
      <c r="C1342" s="2">
        <v>10744</v>
      </c>
      <c r="D1342" s="2">
        <v>9771</v>
      </c>
      <c r="E1342" s="2">
        <v>8968</v>
      </c>
      <c r="F1342" s="2">
        <v>0</v>
      </c>
    </row>
    <row r="1343" spans="1:6" ht="15.75" customHeight="1" x14ac:dyDescent="0.25">
      <c r="A1343" s="2">
        <v>4452</v>
      </c>
      <c r="B1343" s="2">
        <v>2023</v>
      </c>
      <c r="C1343" s="2">
        <v>10673</v>
      </c>
      <c r="D1343" s="2">
        <v>10412</v>
      </c>
      <c r="E1343" s="2">
        <v>10517</v>
      </c>
      <c r="F1343" s="2">
        <v>10500</v>
      </c>
    </row>
    <row r="1344" spans="1:6" ht="15.75" customHeight="1" x14ac:dyDescent="0.25">
      <c r="A1344" s="2">
        <v>4457</v>
      </c>
      <c r="B1344" s="2">
        <v>2023</v>
      </c>
      <c r="C1344" s="2">
        <v>16342</v>
      </c>
      <c r="D1344" s="2">
        <v>16265</v>
      </c>
      <c r="E1344" s="2">
        <v>16270</v>
      </c>
      <c r="F1344" s="2">
        <v>14300</v>
      </c>
    </row>
    <row r="1345" spans="1:6" ht="15.75" customHeight="1" x14ac:dyDescent="0.25">
      <c r="A1345" s="2">
        <v>4458</v>
      </c>
      <c r="B1345" s="2">
        <v>2023</v>
      </c>
      <c r="C1345" s="2">
        <v>16322</v>
      </c>
      <c r="D1345" s="2">
        <v>16141</v>
      </c>
      <c r="E1345" s="2">
        <v>16141</v>
      </c>
      <c r="F1345" s="2">
        <v>13600</v>
      </c>
    </row>
    <row r="1346" spans="1:6" ht="15.75" customHeight="1" x14ac:dyDescent="0.25">
      <c r="A1346" s="2">
        <v>4492</v>
      </c>
      <c r="B1346" s="2">
        <v>2023</v>
      </c>
      <c r="C1346" s="2">
        <v>592</v>
      </c>
      <c r="D1346" s="2">
        <v>592</v>
      </c>
      <c r="E1346" s="2">
        <v>592</v>
      </c>
      <c r="F1346" s="2">
        <v>0</v>
      </c>
    </row>
    <row r="1347" spans="1:6" ht="15.75" customHeight="1" x14ac:dyDescent="0.25">
      <c r="A1347" s="2">
        <v>4494</v>
      </c>
      <c r="B1347" s="2">
        <v>2023</v>
      </c>
      <c r="C1347" s="2">
        <v>0</v>
      </c>
      <c r="D1347" s="2">
        <v>594</v>
      </c>
      <c r="E1347" s="2">
        <v>594</v>
      </c>
      <c r="F1347" s="2">
        <v>0</v>
      </c>
    </row>
    <row r="1348" spans="1:6" ht="15.75" customHeight="1" x14ac:dyDescent="0.25">
      <c r="A1348" s="2">
        <v>4577</v>
      </c>
      <c r="B1348" s="2">
        <v>2023</v>
      </c>
      <c r="C1348" s="2">
        <v>5650</v>
      </c>
      <c r="D1348" s="2">
        <v>5650</v>
      </c>
      <c r="E1348" s="2">
        <v>5650</v>
      </c>
      <c r="F1348" s="2">
        <v>0</v>
      </c>
    </row>
    <row r="1349" spans="1:6" ht="15.75" customHeight="1" x14ac:dyDescent="0.25">
      <c r="A1349" s="2">
        <v>4686</v>
      </c>
      <c r="B1349" s="2">
        <v>2023</v>
      </c>
      <c r="C1349" s="2">
        <v>10161</v>
      </c>
      <c r="D1349" s="2">
        <v>9317</v>
      </c>
      <c r="E1349" s="2">
        <v>9093</v>
      </c>
      <c r="F1349" s="2">
        <v>0</v>
      </c>
    </row>
    <row r="1350" spans="1:6" ht="15.75" customHeight="1" x14ac:dyDescent="0.25">
      <c r="A1350" s="2">
        <v>4758</v>
      </c>
      <c r="B1350" s="2">
        <v>2023</v>
      </c>
      <c r="F1350" s="2">
        <v>0</v>
      </c>
    </row>
    <row r="1351" spans="1:6" ht="15.75" customHeight="1" x14ac:dyDescent="0.25">
      <c r="A1351" s="2">
        <v>4765</v>
      </c>
      <c r="B1351" s="2">
        <v>2023</v>
      </c>
      <c r="F1351" s="2">
        <v>0</v>
      </c>
    </row>
    <row r="1352" spans="1:6" ht="15.75" customHeight="1" x14ac:dyDescent="0.25">
      <c r="A1352" s="2">
        <v>4767</v>
      </c>
      <c r="B1352" s="2">
        <v>2023</v>
      </c>
      <c r="F1352" s="2">
        <v>0</v>
      </c>
    </row>
    <row r="1353" spans="1:6" ht="15.75" customHeight="1" x14ac:dyDescent="0.25">
      <c r="A1353" s="2">
        <v>4768</v>
      </c>
      <c r="B1353" s="2">
        <v>2023</v>
      </c>
      <c r="F1353" s="2">
        <v>0</v>
      </c>
    </row>
    <row r="1354" spans="1:6" ht="15.75" customHeight="1" x14ac:dyDescent="0.25">
      <c r="A1354" s="2">
        <v>4787</v>
      </c>
      <c r="B1354" s="2">
        <v>2023</v>
      </c>
      <c r="F1354" s="2">
        <v>0</v>
      </c>
    </row>
    <row r="1355" spans="1:6" ht="15.75" customHeight="1" x14ac:dyDescent="0.25">
      <c r="A1355" s="2">
        <v>4858</v>
      </c>
      <c r="B1355" s="2">
        <v>2023</v>
      </c>
      <c r="C1355" s="2">
        <v>1000</v>
      </c>
      <c r="D1355" s="2">
        <v>1002</v>
      </c>
      <c r="E1355" s="2">
        <v>1000</v>
      </c>
      <c r="F1355" s="2">
        <v>0</v>
      </c>
    </row>
    <row r="1356" spans="1:6" ht="15.75" customHeight="1" x14ac:dyDescent="0.25">
      <c r="A1356" s="2">
        <v>4885</v>
      </c>
      <c r="B1356" s="2">
        <v>2023</v>
      </c>
      <c r="C1356" s="2">
        <v>0</v>
      </c>
      <c r="D1356" s="2">
        <v>916</v>
      </c>
      <c r="E1356" s="2">
        <v>871</v>
      </c>
      <c r="F1356" s="2">
        <v>0</v>
      </c>
    </row>
    <row r="1357" spans="1:6" ht="15.75" customHeight="1" x14ac:dyDescent="0.25">
      <c r="A1357" s="2">
        <v>4895</v>
      </c>
      <c r="B1357" s="2">
        <v>2023</v>
      </c>
      <c r="D1357" s="2">
        <v>30</v>
      </c>
      <c r="E1357" s="2">
        <v>0</v>
      </c>
      <c r="F1357" s="2">
        <v>0</v>
      </c>
    </row>
    <row r="1358" spans="1:6" ht="15.75" customHeight="1" x14ac:dyDescent="0.25">
      <c r="A1358" s="2">
        <v>4896</v>
      </c>
      <c r="B1358" s="2">
        <v>2023</v>
      </c>
      <c r="C1358" s="2">
        <v>8248</v>
      </c>
      <c r="D1358" s="2">
        <v>7119</v>
      </c>
      <c r="E1358" s="2">
        <v>5725</v>
      </c>
      <c r="F1358" s="2">
        <v>0</v>
      </c>
    </row>
    <row r="1359" spans="1:6" ht="15.75" customHeight="1" x14ac:dyDescent="0.25">
      <c r="A1359" s="2">
        <v>4897</v>
      </c>
      <c r="B1359" s="2">
        <v>2023</v>
      </c>
      <c r="C1359" s="2">
        <v>0</v>
      </c>
      <c r="D1359" s="2">
        <v>6758</v>
      </c>
      <c r="E1359" s="2">
        <v>6758</v>
      </c>
      <c r="F1359" s="2">
        <v>0</v>
      </c>
    </row>
    <row r="1360" spans="1:6" ht="15.75" customHeight="1" x14ac:dyDescent="0.25">
      <c r="A1360" s="2">
        <v>4913</v>
      </c>
      <c r="B1360" s="2">
        <v>2023</v>
      </c>
      <c r="C1360" s="2">
        <v>0</v>
      </c>
      <c r="D1360" s="2">
        <v>46</v>
      </c>
      <c r="E1360" s="2">
        <v>46</v>
      </c>
      <c r="F1360" s="2">
        <v>0</v>
      </c>
    </row>
    <row r="1361" spans="1:6" ht="15.75" customHeight="1" x14ac:dyDescent="0.25">
      <c r="A1361" s="2">
        <v>4940</v>
      </c>
      <c r="B1361" s="2">
        <v>2023</v>
      </c>
      <c r="C1361" s="2">
        <v>16515</v>
      </c>
      <c r="D1361" s="2">
        <v>15266</v>
      </c>
      <c r="E1361" s="2">
        <v>15315</v>
      </c>
      <c r="F1361" s="2">
        <v>0</v>
      </c>
    </row>
    <row r="1362" spans="1:6" ht="15.75" customHeight="1" x14ac:dyDescent="0.25">
      <c r="A1362" s="2">
        <v>4941</v>
      </c>
      <c r="B1362" s="2">
        <v>2023</v>
      </c>
      <c r="C1362" s="2">
        <v>40</v>
      </c>
      <c r="D1362" s="2">
        <v>13417</v>
      </c>
      <c r="E1362" s="2">
        <v>13415</v>
      </c>
      <c r="F1362" s="2">
        <v>10000</v>
      </c>
    </row>
    <row r="1363" spans="1:6" ht="15.75" customHeight="1" x14ac:dyDescent="0.25">
      <c r="A1363" s="2">
        <v>4942</v>
      </c>
      <c r="B1363" s="2">
        <v>2023</v>
      </c>
      <c r="C1363" s="2">
        <v>18143</v>
      </c>
      <c r="D1363" s="2">
        <v>16758</v>
      </c>
      <c r="E1363" s="2">
        <v>16498</v>
      </c>
      <c r="F1363" s="2">
        <v>0</v>
      </c>
    </row>
    <row r="1364" spans="1:6" ht="15.75" customHeight="1" x14ac:dyDescent="0.25">
      <c r="A1364" s="2">
        <v>4943</v>
      </c>
      <c r="B1364" s="2">
        <v>2023</v>
      </c>
      <c r="C1364" s="2">
        <v>15055</v>
      </c>
      <c r="D1364" s="2">
        <v>14276</v>
      </c>
      <c r="E1364" s="2">
        <v>14158</v>
      </c>
      <c r="F1364" s="2">
        <v>10000</v>
      </c>
    </row>
    <row r="1365" spans="1:6" ht="15.75" customHeight="1" x14ac:dyDescent="0.25">
      <c r="A1365" s="2">
        <v>4944</v>
      </c>
      <c r="B1365" s="2">
        <v>2023</v>
      </c>
      <c r="C1365" s="2">
        <v>40</v>
      </c>
      <c r="D1365" s="2">
        <v>0</v>
      </c>
      <c r="E1365" s="2">
        <v>0</v>
      </c>
      <c r="F1365" s="2">
        <v>10000</v>
      </c>
    </row>
    <row r="1366" spans="1:6" ht="15.75" customHeight="1" x14ac:dyDescent="0.25">
      <c r="A1366" s="2">
        <v>4947</v>
      </c>
      <c r="B1366" s="2">
        <v>2023</v>
      </c>
      <c r="D1366" s="2">
        <v>19</v>
      </c>
      <c r="E1366" s="2">
        <v>19</v>
      </c>
      <c r="F1366" s="2">
        <v>0</v>
      </c>
    </row>
    <row r="1367" spans="1:6" ht="15.75" customHeight="1" x14ac:dyDescent="0.25">
      <c r="A1367" s="2">
        <v>5024</v>
      </c>
      <c r="B1367" s="2">
        <v>2023</v>
      </c>
      <c r="C1367" s="2">
        <v>28672</v>
      </c>
      <c r="D1367" s="2">
        <v>28531</v>
      </c>
      <c r="E1367" s="2">
        <v>18034</v>
      </c>
      <c r="F1367" s="2">
        <v>9992</v>
      </c>
    </row>
    <row r="1368" spans="1:6" ht="15.75" customHeight="1" x14ac:dyDescent="0.25">
      <c r="A1368" s="2">
        <v>5067</v>
      </c>
      <c r="B1368" s="2">
        <v>2023</v>
      </c>
      <c r="F1368" s="2">
        <v>0</v>
      </c>
    </row>
    <row r="1369" spans="1:6" ht="15.75" customHeight="1" x14ac:dyDescent="0.25">
      <c r="A1369" s="2">
        <v>5068</v>
      </c>
      <c r="B1369" s="2">
        <v>2023</v>
      </c>
      <c r="C1369" s="2">
        <v>9414</v>
      </c>
      <c r="D1369" s="2">
        <v>8364</v>
      </c>
      <c r="E1369" s="2">
        <v>8265</v>
      </c>
      <c r="F1369" s="2">
        <v>0</v>
      </c>
    </row>
    <row r="1370" spans="1:6" ht="15.75" customHeight="1" x14ac:dyDescent="0.25">
      <c r="A1370" s="2">
        <v>5072</v>
      </c>
      <c r="B1370" s="2">
        <v>2023</v>
      </c>
      <c r="C1370" s="2">
        <v>0</v>
      </c>
      <c r="F1370" s="2">
        <v>0</v>
      </c>
    </row>
    <row r="1371" spans="1:6" ht="15.75" customHeight="1" x14ac:dyDescent="0.25">
      <c r="A1371" s="2">
        <v>5073</v>
      </c>
      <c r="B1371" s="2">
        <v>2023</v>
      </c>
      <c r="C1371" s="2">
        <v>0</v>
      </c>
      <c r="D1371" s="2">
        <v>4</v>
      </c>
      <c r="E1371" s="2">
        <v>4</v>
      </c>
      <c r="F1371" s="2">
        <v>0</v>
      </c>
    </row>
    <row r="1372" spans="1:6" ht="15.75" customHeight="1" x14ac:dyDescent="0.25">
      <c r="A1372" s="2">
        <v>5074</v>
      </c>
      <c r="B1372" s="2">
        <v>2023</v>
      </c>
      <c r="C1372" s="2">
        <v>0</v>
      </c>
      <c r="F1372" s="2">
        <v>0</v>
      </c>
    </row>
    <row r="1373" spans="1:6" ht="15.75" customHeight="1" x14ac:dyDescent="0.25">
      <c r="A1373" s="2">
        <v>5075</v>
      </c>
      <c r="B1373" s="2">
        <v>2023</v>
      </c>
      <c r="C1373" s="2">
        <v>0</v>
      </c>
      <c r="F1373" s="2">
        <v>0</v>
      </c>
    </row>
    <row r="1374" spans="1:6" ht="15.75" customHeight="1" x14ac:dyDescent="0.25">
      <c r="A1374" s="2">
        <v>5076</v>
      </c>
      <c r="B1374" s="2">
        <v>2023</v>
      </c>
      <c r="C1374" s="2">
        <v>1</v>
      </c>
      <c r="D1374" s="2">
        <v>4</v>
      </c>
      <c r="E1374" s="2">
        <v>4</v>
      </c>
      <c r="F1374" s="2">
        <v>0</v>
      </c>
    </row>
    <row r="1375" spans="1:6" ht="15.75" customHeight="1" x14ac:dyDescent="0.25">
      <c r="A1375" s="2">
        <v>5077</v>
      </c>
      <c r="B1375" s="2">
        <v>2023</v>
      </c>
      <c r="C1375" s="2">
        <v>0</v>
      </c>
      <c r="D1375" s="2">
        <v>2</v>
      </c>
      <c r="E1375" s="2">
        <v>2</v>
      </c>
      <c r="F1375" s="2">
        <v>0</v>
      </c>
    </row>
    <row r="1376" spans="1:6" ht="15.75" customHeight="1" x14ac:dyDescent="0.25">
      <c r="A1376" s="2">
        <v>5078</v>
      </c>
      <c r="B1376" s="2">
        <v>2023</v>
      </c>
      <c r="C1376" s="2">
        <v>0</v>
      </c>
      <c r="F1376" s="2">
        <v>0</v>
      </c>
    </row>
    <row r="1377" spans="1:6" ht="15.75" customHeight="1" x14ac:dyDescent="0.25">
      <c r="A1377" s="2">
        <v>5079</v>
      </c>
      <c r="B1377" s="2">
        <v>2023</v>
      </c>
      <c r="C1377" s="2">
        <v>0</v>
      </c>
      <c r="F1377" s="2">
        <v>0</v>
      </c>
    </row>
    <row r="1378" spans="1:6" ht="15.75" customHeight="1" x14ac:dyDescent="0.25">
      <c r="A1378" s="2">
        <v>5081</v>
      </c>
      <c r="B1378" s="2">
        <v>2023</v>
      </c>
      <c r="C1378" s="2">
        <v>0</v>
      </c>
      <c r="F1378" s="2">
        <v>0</v>
      </c>
    </row>
    <row r="1379" spans="1:6" ht="15.75" customHeight="1" x14ac:dyDescent="0.25">
      <c r="A1379" s="2">
        <v>5082</v>
      </c>
      <c r="B1379" s="2">
        <v>2023</v>
      </c>
      <c r="C1379" s="2">
        <v>1</v>
      </c>
      <c r="D1379" s="2">
        <v>3</v>
      </c>
      <c r="E1379" s="2">
        <v>3</v>
      </c>
      <c r="F1379" s="2">
        <v>0</v>
      </c>
    </row>
    <row r="1380" spans="1:6" ht="15.75" customHeight="1" x14ac:dyDescent="0.25">
      <c r="A1380" s="2">
        <v>5083</v>
      </c>
      <c r="B1380" s="2">
        <v>2023</v>
      </c>
      <c r="C1380" s="2">
        <v>0</v>
      </c>
      <c r="D1380" s="2">
        <v>5</v>
      </c>
      <c r="E1380" s="2">
        <v>5</v>
      </c>
      <c r="F1380" s="2">
        <v>0</v>
      </c>
    </row>
    <row r="1381" spans="1:6" ht="15.75" customHeight="1" x14ac:dyDescent="0.25">
      <c r="A1381" s="2">
        <v>5084</v>
      </c>
      <c r="B1381" s="2">
        <v>2023</v>
      </c>
      <c r="C1381" s="2">
        <v>0</v>
      </c>
      <c r="D1381" s="2">
        <v>7</v>
      </c>
      <c r="E1381" s="2">
        <v>7</v>
      </c>
      <c r="F1381" s="2">
        <v>0</v>
      </c>
    </row>
    <row r="1382" spans="1:6" ht="15.75" customHeight="1" x14ac:dyDescent="0.25">
      <c r="A1382" s="2">
        <v>5090</v>
      </c>
      <c r="B1382" s="2">
        <v>2023</v>
      </c>
      <c r="C1382" s="2">
        <v>25000</v>
      </c>
      <c r="D1382" s="2">
        <v>25000</v>
      </c>
      <c r="E1382" s="2">
        <v>0</v>
      </c>
      <c r="F1382" s="2">
        <v>7114</v>
      </c>
    </row>
    <row r="1383" spans="1:6" ht="15.75" customHeight="1" x14ac:dyDescent="0.25">
      <c r="A1383" s="2">
        <v>5106</v>
      </c>
      <c r="B1383" s="2">
        <v>2023</v>
      </c>
      <c r="D1383" s="2">
        <v>6</v>
      </c>
      <c r="E1383" s="2">
        <v>6</v>
      </c>
      <c r="F1383" s="2">
        <v>0</v>
      </c>
    </row>
    <row r="1384" spans="1:6" ht="15.75" customHeight="1" x14ac:dyDescent="0.25">
      <c r="A1384" s="2">
        <v>5131</v>
      </c>
      <c r="B1384" s="2">
        <v>2023</v>
      </c>
      <c r="C1384" s="2">
        <v>7708</v>
      </c>
      <c r="D1384" s="2">
        <v>4993</v>
      </c>
      <c r="E1384" s="2">
        <v>5000</v>
      </c>
      <c r="F1384" s="2">
        <v>3000</v>
      </c>
    </row>
    <row r="1385" spans="1:6" ht="15.75" customHeight="1" x14ac:dyDescent="0.25">
      <c r="A1385" s="2">
        <v>5159</v>
      </c>
      <c r="B1385" s="2">
        <v>2023</v>
      </c>
      <c r="C1385" s="2">
        <v>32497</v>
      </c>
      <c r="D1385" s="2">
        <v>27377</v>
      </c>
      <c r="E1385" s="2">
        <v>25897</v>
      </c>
      <c r="F1385" s="2">
        <v>2894</v>
      </c>
    </row>
    <row r="1386" spans="1:6" ht="15.75" customHeight="1" x14ac:dyDescent="0.25">
      <c r="A1386" s="2">
        <v>5163</v>
      </c>
      <c r="B1386" s="2">
        <v>2023</v>
      </c>
      <c r="C1386" s="2">
        <v>87</v>
      </c>
      <c r="D1386" s="2">
        <v>87</v>
      </c>
      <c r="E1386" s="2">
        <v>87</v>
      </c>
      <c r="F1386" s="2">
        <v>0</v>
      </c>
    </row>
    <row r="1387" spans="1:6" ht="15.75" customHeight="1" x14ac:dyDescent="0.25">
      <c r="A1387" s="2">
        <v>5165</v>
      </c>
      <c r="B1387" s="2">
        <v>2023</v>
      </c>
      <c r="C1387" s="2">
        <v>0</v>
      </c>
      <c r="D1387" s="2">
        <v>36</v>
      </c>
      <c r="E1387" s="2">
        <v>36</v>
      </c>
      <c r="F1387" s="2">
        <v>0</v>
      </c>
    </row>
    <row r="1388" spans="1:6" ht="15.75" customHeight="1" x14ac:dyDescent="0.25">
      <c r="A1388" s="2">
        <v>5187</v>
      </c>
      <c r="B1388" s="2">
        <v>2023</v>
      </c>
      <c r="C1388" s="2">
        <v>26681</v>
      </c>
      <c r="D1388" s="2">
        <v>25994</v>
      </c>
      <c r="E1388" s="2">
        <v>21882</v>
      </c>
      <c r="F1388" s="2">
        <v>2970</v>
      </c>
    </row>
    <row r="1389" spans="1:6" ht="15.75" customHeight="1" x14ac:dyDescent="0.25">
      <c r="A1389" s="2">
        <v>5208</v>
      </c>
      <c r="B1389" s="2">
        <v>2023</v>
      </c>
      <c r="C1389" s="2">
        <v>0</v>
      </c>
      <c r="D1389" s="2">
        <v>2148</v>
      </c>
      <c r="E1389" s="2">
        <v>2219</v>
      </c>
      <c r="F1389" s="2">
        <v>0</v>
      </c>
    </row>
    <row r="1390" spans="1:6" ht="15.75" customHeight="1" x14ac:dyDescent="0.25">
      <c r="A1390" s="2">
        <v>5221</v>
      </c>
      <c r="B1390" s="2">
        <v>2023</v>
      </c>
      <c r="C1390" s="2">
        <v>6036</v>
      </c>
      <c r="D1390" s="2">
        <v>3385</v>
      </c>
      <c r="E1390" s="2">
        <v>2349</v>
      </c>
      <c r="F1390" s="2">
        <v>0</v>
      </c>
    </row>
    <row r="1391" spans="1:6" ht="15.75" customHeight="1" x14ac:dyDescent="0.25">
      <c r="A1391" s="2">
        <v>5232</v>
      </c>
      <c r="B1391" s="2">
        <v>2023</v>
      </c>
      <c r="C1391" s="2">
        <v>3918</v>
      </c>
      <c r="D1391" s="2">
        <v>2503</v>
      </c>
      <c r="E1391" s="2">
        <v>2440</v>
      </c>
      <c r="F1391" s="2">
        <v>0</v>
      </c>
    </row>
    <row r="1392" spans="1:6" ht="15.75" customHeight="1" x14ac:dyDescent="0.25">
      <c r="A1392" s="2">
        <v>5248</v>
      </c>
      <c r="B1392" s="2">
        <v>2023</v>
      </c>
      <c r="C1392" s="2">
        <v>6340</v>
      </c>
      <c r="D1392" s="2">
        <v>3804</v>
      </c>
      <c r="E1392" s="2">
        <v>3720</v>
      </c>
      <c r="F1392" s="2">
        <v>0</v>
      </c>
    </row>
    <row r="1393" spans="1:6" ht="15.75" customHeight="1" x14ac:dyDescent="0.25">
      <c r="A1393" s="2">
        <v>5263</v>
      </c>
      <c r="B1393" s="2">
        <v>2023</v>
      </c>
      <c r="C1393" s="2">
        <v>0</v>
      </c>
      <c r="D1393" s="2">
        <v>1211</v>
      </c>
      <c r="E1393" s="2">
        <v>1352</v>
      </c>
      <c r="F1393" s="2">
        <v>0</v>
      </c>
    </row>
    <row r="1394" spans="1:6" ht="15.75" customHeight="1" x14ac:dyDescent="0.25">
      <c r="A1394" s="2">
        <v>5337</v>
      </c>
      <c r="B1394" s="2">
        <v>2023</v>
      </c>
      <c r="F1394" s="2">
        <v>0</v>
      </c>
    </row>
    <row r="1395" spans="1:6" ht="15.75" customHeight="1" x14ac:dyDescent="0.25">
      <c r="A1395" s="2">
        <v>5359</v>
      </c>
      <c r="B1395" s="2">
        <v>2023</v>
      </c>
      <c r="C1395" s="2">
        <v>5160</v>
      </c>
      <c r="D1395" s="2">
        <v>5001</v>
      </c>
      <c r="E1395" s="2">
        <v>3600</v>
      </c>
      <c r="F1395" s="2">
        <v>0</v>
      </c>
    </row>
    <row r="1396" spans="1:6" ht="15.75" customHeight="1" x14ac:dyDescent="0.25">
      <c r="A1396" s="2">
        <v>5364</v>
      </c>
      <c r="B1396" s="2">
        <v>2023</v>
      </c>
      <c r="C1396" s="2">
        <v>2871</v>
      </c>
      <c r="D1396" s="2">
        <v>2342</v>
      </c>
      <c r="E1396" s="2">
        <v>2404</v>
      </c>
      <c r="F1396" s="2">
        <v>0</v>
      </c>
    </row>
    <row r="1397" spans="1:6" ht="15.75" customHeight="1" x14ac:dyDescent="0.25">
      <c r="A1397" s="2">
        <v>5375</v>
      </c>
      <c r="B1397" s="2">
        <v>2023</v>
      </c>
      <c r="D1397" s="2">
        <v>225</v>
      </c>
      <c r="E1397" s="2">
        <v>225</v>
      </c>
      <c r="F1397" s="2">
        <v>0</v>
      </c>
    </row>
    <row r="1398" spans="1:6" ht="15.75" customHeight="1" x14ac:dyDescent="0.25">
      <c r="A1398" s="2">
        <v>5376</v>
      </c>
      <c r="B1398" s="2">
        <v>2023</v>
      </c>
      <c r="C1398" s="2">
        <v>1000</v>
      </c>
      <c r="D1398" s="2">
        <v>1000</v>
      </c>
      <c r="E1398" s="2">
        <v>1000</v>
      </c>
      <c r="F1398" s="2">
        <v>0</v>
      </c>
    </row>
    <row r="1399" spans="1:6" ht="15.75" customHeight="1" x14ac:dyDescent="0.25">
      <c r="A1399" s="2">
        <v>5380</v>
      </c>
      <c r="B1399" s="2">
        <v>2023</v>
      </c>
      <c r="C1399" s="2">
        <v>2029</v>
      </c>
      <c r="D1399" s="2">
        <v>2029</v>
      </c>
      <c r="E1399" s="2">
        <v>2029</v>
      </c>
      <c r="F1399" s="2">
        <v>0</v>
      </c>
    </row>
    <row r="1400" spans="1:6" ht="15.75" customHeight="1" x14ac:dyDescent="0.25">
      <c r="A1400" s="2">
        <v>5386</v>
      </c>
      <c r="B1400" s="2">
        <v>2023</v>
      </c>
      <c r="C1400" s="2">
        <v>12490</v>
      </c>
      <c r="D1400" s="2">
        <v>8287</v>
      </c>
      <c r="E1400" s="2">
        <v>6718</v>
      </c>
      <c r="F1400" s="2">
        <v>0</v>
      </c>
    </row>
    <row r="1401" spans="1:6" ht="15.75" customHeight="1" x14ac:dyDescent="0.25">
      <c r="A1401" s="2">
        <v>5387</v>
      </c>
      <c r="B1401" s="2">
        <v>2023</v>
      </c>
      <c r="C1401" s="2">
        <v>4245</v>
      </c>
      <c r="D1401" s="2">
        <v>4108</v>
      </c>
      <c r="E1401" s="2">
        <v>3979</v>
      </c>
      <c r="F1401" s="2">
        <v>0</v>
      </c>
    </row>
    <row r="1402" spans="1:6" ht="15.75" customHeight="1" x14ac:dyDescent="0.25">
      <c r="A1402" s="2">
        <v>5388</v>
      </c>
      <c r="B1402" s="2">
        <v>2023</v>
      </c>
      <c r="C1402" s="2">
        <v>9610</v>
      </c>
      <c r="D1402" s="2">
        <v>7352</v>
      </c>
      <c r="E1402" s="2">
        <v>7056</v>
      </c>
      <c r="F1402" s="2">
        <v>1128</v>
      </c>
    </row>
    <row r="1403" spans="1:6" ht="15.75" customHeight="1" x14ac:dyDescent="0.25">
      <c r="A1403" s="2">
        <v>5389</v>
      </c>
      <c r="B1403" s="2">
        <v>2023</v>
      </c>
      <c r="C1403" s="2">
        <v>6118</v>
      </c>
      <c r="D1403" s="2">
        <v>6108</v>
      </c>
      <c r="E1403" s="2">
        <v>5653</v>
      </c>
      <c r="F1403" s="2">
        <v>2040</v>
      </c>
    </row>
    <row r="1404" spans="1:6" ht="15.75" customHeight="1" x14ac:dyDescent="0.25">
      <c r="A1404" s="2">
        <v>5390</v>
      </c>
      <c r="B1404" s="2">
        <v>2023</v>
      </c>
      <c r="C1404" s="2">
        <v>17362</v>
      </c>
      <c r="D1404" s="2">
        <v>11051</v>
      </c>
      <c r="E1404" s="2">
        <v>9204</v>
      </c>
      <c r="F1404" s="2">
        <v>4151</v>
      </c>
    </row>
    <row r="1405" spans="1:6" ht="15.75" customHeight="1" x14ac:dyDescent="0.25">
      <c r="A1405" s="2">
        <v>5391</v>
      </c>
      <c r="B1405" s="2">
        <v>2023</v>
      </c>
      <c r="C1405" s="2">
        <v>17784</v>
      </c>
      <c r="D1405" s="2">
        <v>16151</v>
      </c>
      <c r="E1405" s="2">
        <v>15213</v>
      </c>
      <c r="F1405" s="2">
        <v>700</v>
      </c>
    </row>
    <row r="1406" spans="1:6" ht="15.75" customHeight="1" x14ac:dyDescent="0.25">
      <c r="A1406" s="2">
        <v>5392</v>
      </c>
      <c r="B1406" s="2">
        <v>2023</v>
      </c>
      <c r="C1406" s="2">
        <v>7831</v>
      </c>
      <c r="D1406" s="2">
        <v>6677</v>
      </c>
      <c r="E1406" s="2">
        <v>6114</v>
      </c>
      <c r="F1406" s="2">
        <v>0</v>
      </c>
    </row>
    <row r="1407" spans="1:6" ht="15.75" customHeight="1" x14ac:dyDescent="0.25">
      <c r="A1407" s="2">
        <v>5393</v>
      </c>
      <c r="B1407" s="2">
        <v>2023</v>
      </c>
      <c r="C1407" s="2">
        <v>29351</v>
      </c>
      <c r="D1407" s="2">
        <v>27989</v>
      </c>
      <c r="E1407" s="2">
        <v>26495</v>
      </c>
      <c r="F1407" s="2">
        <v>0</v>
      </c>
    </row>
    <row r="1408" spans="1:6" ht="15.75" customHeight="1" x14ac:dyDescent="0.25">
      <c r="A1408" s="2">
        <v>5398</v>
      </c>
      <c r="B1408" s="2">
        <v>2023</v>
      </c>
      <c r="C1408" s="2">
        <v>4927</v>
      </c>
      <c r="D1408" s="2">
        <v>2708</v>
      </c>
      <c r="E1408" s="2">
        <v>2703</v>
      </c>
      <c r="F1408" s="2">
        <v>0</v>
      </c>
    </row>
    <row r="1409" spans="1:6" ht="15.75" customHeight="1" x14ac:dyDescent="0.25">
      <c r="A1409" s="2">
        <v>5418</v>
      </c>
      <c r="B1409" s="2">
        <v>2023</v>
      </c>
      <c r="C1409" s="2">
        <v>4</v>
      </c>
      <c r="D1409" s="2">
        <v>4</v>
      </c>
      <c r="E1409" s="2">
        <v>4</v>
      </c>
      <c r="F1409" s="2">
        <v>0</v>
      </c>
    </row>
    <row r="1410" spans="1:6" ht="15.75" customHeight="1" x14ac:dyDescent="0.25">
      <c r="A1410" s="2">
        <v>5419</v>
      </c>
      <c r="B1410" s="2">
        <v>2023</v>
      </c>
      <c r="C1410" s="2">
        <v>1</v>
      </c>
      <c r="D1410" s="2">
        <v>411</v>
      </c>
      <c r="E1410" s="2">
        <v>411</v>
      </c>
      <c r="F1410" s="2">
        <v>0</v>
      </c>
    </row>
    <row r="1411" spans="1:6" ht="15.75" customHeight="1" x14ac:dyDescent="0.25">
      <c r="A1411" s="2">
        <v>5421</v>
      </c>
      <c r="B1411" s="2">
        <v>2023</v>
      </c>
      <c r="C1411" s="2">
        <v>35</v>
      </c>
      <c r="D1411" s="2">
        <v>336</v>
      </c>
      <c r="E1411" s="2">
        <v>336</v>
      </c>
      <c r="F1411" s="2">
        <v>0</v>
      </c>
    </row>
    <row r="1412" spans="1:6" ht="15.75" customHeight="1" x14ac:dyDescent="0.25">
      <c r="A1412" s="2">
        <v>5422</v>
      </c>
      <c r="B1412" s="2">
        <v>2023</v>
      </c>
      <c r="C1412" s="2">
        <v>3960</v>
      </c>
      <c r="D1412" s="2">
        <v>4890</v>
      </c>
      <c r="E1412" s="2">
        <v>4761</v>
      </c>
      <c r="F1412" s="2">
        <v>0</v>
      </c>
    </row>
    <row r="1413" spans="1:6" ht="15.75" customHeight="1" x14ac:dyDescent="0.25">
      <c r="A1413" s="2">
        <v>5429</v>
      </c>
      <c r="B1413" s="2">
        <v>2023</v>
      </c>
      <c r="C1413" s="2">
        <v>0</v>
      </c>
      <c r="F1413" s="2">
        <v>0</v>
      </c>
    </row>
    <row r="1414" spans="1:6" ht="15.75" customHeight="1" x14ac:dyDescent="0.25">
      <c r="A1414" s="2">
        <v>5446</v>
      </c>
      <c r="B1414" s="2">
        <v>2023</v>
      </c>
      <c r="F1414" s="2">
        <v>0</v>
      </c>
    </row>
    <row r="1415" spans="1:6" ht="15.75" customHeight="1" x14ac:dyDescent="0.25">
      <c r="A1415" s="2">
        <v>5466</v>
      </c>
      <c r="B1415" s="2">
        <v>2023</v>
      </c>
      <c r="C1415" s="2">
        <v>2096</v>
      </c>
      <c r="D1415" s="2">
        <v>2096</v>
      </c>
      <c r="E1415" s="2">
        <v>2096</v>
      </c>
      <c r="F1415" s="2">
        <v>0</v>
      </c>
    </row>
    <row r="1416" spans="1:6" ht="15.75" customHeight="1" x14ac:dyDescent="0.25">
      <c r="A1416" s="2">
        <v>5478</v>
      </c>
      <c r="B1416" s="2">
        <v>2023</v>
      </c>
      <c r="C1416" s="2">
        <v>0</v>
      </c>
      <c r="D1416" s="2">
        <v>1757</v>
      </c>
      <c r="E1416" s="2">
        <v>2104</v>
      </c>
      <c r="F1416" s="2">
        <v>0</v>
      </c>
    </row>
    <row r="1417" spans="1:6" ht="15.75" customHeight="1" x14ac:dyDescent="0.25">
      <c r="A1417" s="2">
        <v>5498</v>
      </c>
      <c r="B1417" s="2">
        <v>2023</v>
      </c>
      <c r="F1417" s="2">
        <v>0</v>
      </c>
    </row>
    <row r="1418" spans="1:6" ht="15.75" customHeight="1" x14ac:dyDescent="0.25">
      <c r="A1418" s="2">
        <v>5557</v>
      </c>
      <c r="B1418" s="2">
        <v>2023</v>
      </c>
      <c r="C1418" s="2">
        <v>21939</v>
      </c>
      <c r="D1418" s="2">
        <v>21372</v>
      </c>
      <c r="E1418" s="2">
        <v>17430</v>
      </c>
      <c r="F1418" s="2">
        <v>3923</v>
      </c>
    </row>
    <row r="1419" spans="1:6" ht="15.75" customHeight="1" x14ac:dyDescent="0.25">
      <c r="A1419" s="2">
        <v>5558</v>
      </c>
      <c r="B1419" s="2">
        <v>2023</v>
      </c>
      <c r="C1419" s="2">
        <v>19672</v>
      </c>
      <c r="D1419" s="2">
        <v>10118</v>
      </c>
      <c r="E1419" s="2">
        <v>8579</v>
      </c>
      <c r="F1419" s="2">
        <v>3000</v>
      </c>
    </row>
    <row r="1420" spans="1:6" ht="15.75" customHeight="1" x14ac:dyDescent="0.25">
      <c r="A1420" s="2">
        <v>5567</v>
      </c>
      <c r="B1420" s="2">
        <v>2023</v>
      </c>
      <c r="C1420" s="2">
        <v>4814</v>
      </c>
      <c r="D1420" s="2">
        <v>1806</v>
      </c>
      <c r="E1420" s="2">
        <v>876</v>
      </c>
      <c r="F1420" s="2">
        <v>0</v>
      </c>
    </row>
    <row r="1421" spans="1:6" ht="15.75" customHeight="1" x14ac:dyDescent="0.25">
      <c r="A1421" s="2">
        <v>5573</v>
      </c>
      <c r="B1421" s="2">
        <v>2023</v>
      </c>
      <c r="C1421" s="2">
        <v>97252</v>
      </c>
      <c r="D1421" s="2">
        <v>83549</v>
      </c>
      <c r="E1421" s="2">
        <v>75743</v>
      </c>
      <c r="F1421" s="2">
        <v>20940</v>
      </c>
    </row>
    <row r="1422" spans="1:6" ht="15.75" customHeight="1" x14ac:dyDescent="0.25">
      <c r="A1422" s="2">
        <v>5574</v>
      </c>
      <c r="B1422" s="2">
        <v>2023</v>
      </c>
      <c r="C1422" s="2">
        <v>6616</v>
      </c>
      <c r="D1422" s="2">
        <v>3139</v>
      </c>
      <c r="E1422" s="2">
        <v>3051</v>
      </c>
      <c r="F1422" s="2">
        <v>1900</v>
      </c>
    </row>
    <row r="1423" spans="1:6" ht="15.75" customHeight="1" x14ac:dyDescent="0.25">
      <c r="A1423" s="2">
        <v>5575</v>
      </c>
      <c r="B1423" s="2">
        <v>2023</v>
      </c>
      <c r="C1423" s="2">
        <v>18008</v>
      </c>
      <c r="D1423" s="2">
        <v>11939</v>
      </c>
      <c r="E1423" s="2">
        <v>11740</v>
      </c>
      <c r="F1423" s="2">
        <v>5500</v>
      </c>
    </row>
    <row r="1424" spans="1:6" ht="15.75" customHeight="1" x14ac:dyDescent="0.25">
      <c r="A1424" s="2">
        <v>5582</v>
      </c>
      <c r="B1424" s="2">
        <v>2023</v>
      </c>
      <c r="C1424" s="2">
        <v>11148</v>
      </c>
      <c r="D1424" s="2">
        <v>6293</v>
      </c>
      <c r="E1424" s="2">
        <v>6274</v>
      </c>
      <c r="F1424" s="2">
        <v>0</v>
      </c>
    </row>
    <row r="1425" spans="1:6" ht="15.75" customHeight="1" x14ac:dyDescent="0.25">
      <c r="A1425" s="2">
        <v>5583</v>
      </c>
      <c r="B1425" s="2">
        <v>2023</v>
      </c>
      <c r="C1425" s="2">
        <v>8474</v>
      </c>
      <c r="D1425" s="2">
        <v>4428</v>
      </c>
      <c r="E1425" s="2">
        <v>4390</v>
      </c>
      <c r="F1425" s="2">
        <v>0</v>
      </c>
    </row>
    <row r="1426" spans="1:6" ht="15.75" customHeight="1" x14ac:dyDescent="0.25">
      <c r="A1426" s="2">
        <v>5584</v>
      </c>
      <c r="B1426" s="2">
        <v>2023</v>
      </c>
      <c r="C1426" s="2">
        <v>7984</v>
      </c>
      <c r="D1426" s="2">
        <v>3770</v>
      </c>
      <c r="E1426" s="2">
        <v>3747</v>
      </c>
      <c r="F1426" s="2">
        <v>0</v>
      </c>
    </row>
    <row r="1427" spans="1:6" ht="15.75" customHeight="1" x14ac:dyDescent="0.25">
      <c r="A1427" s="2">
        <v>5586</v>
      </c>
      <c r="B1427" s="2">
        <v>2023</v>
      </c>
      <c r="C1427" s="2">
        <v>6077</v>
      </c>
      <c r="D1427" s="2">
        <v>2302</v>
      </c>
      <c r="E1427" s="2">
        <v>2266</v>
      </c>
      <c r="F1427" s="2">
        <v>0</v>
      </c>
    </row>
    <row r="1428" spans="1:6" ht="15.75" customHeight="1" x14ac:dyDescent="0.25">
      <c r="A1428" s="2">
        <v>5588</v>
      </c>
      <c r="B1428" s="2">
        <v>2023</v>
      </c>
      <c r="C1428" s="2">
        <v>7429</v>
      </c>
      <c r="D1428" s="2">
        <v>3121</v>
      </c>
      <c r="E1428" s="2">
        <v>2975</v>
      </c>
      <c r="F1428" s="2">
        <v>4950</v>
      </c>
    </row>
    <row r="1429" spans="1:6" ht="15.75" customHeight="1" x14ac:dyDescent="0.25">
      <c r="A1429" s="2">
        <v>5592</v>
      </c>
      <c r="B1429" s="2">
        <v>2023</v>
      </c>
      <c r="C1429" s="2">
        <v>7291</v>
      </c>
      <c r="D1429" s="2">
        <v>3630</v>
      </c>
      <c r="E1429" s="2">
        <v>3467</v>
      </c>
      <c r="F1429" s="2">
        <v>0</v>
      </c>
    </row>
    <row r="1430" spans="1:6" ht="15.75" customHeight="1" x14ac:dyDescent="0.25">
      <c r="A1430" s="2">
        <v>5593</v>
      </c>
      <c r="B1430" s="2">
        <v>2023</v>
      </c>
      <c r="C1430" s="2">
        <v>6106</v>
      </c>
      <c r="D1430" s="2">
        <v>2945</v>
      </c>
      <c r="E1430" s="2">
        <v>2645</v>
      </c>
      <c r="F1430" s="2">
        <v>500</v>
      </c>
    </row>
    <row r="1431" spans="1:6" ht="15.75" customHeight="1" x14ac:dyDescent="0.25">
      <c r="A1431" s="2">
        <v>5633</v>
      </c>
      <c r="B1431" s="2">
        <v>2023</v>
      </c>
      <c r="D1431" s="2">
        <v>200</v>
      </c>
      <c r="E1431" s="2">
        <v>200</v>
      </c>
      <c r="F1431" s="2">
        <v>0</v>
      </c>
    </row>
    <row r="1432" spans="1:6" ht="15.75" customHeight="1" x14ac:dyDescent="0.25">
      <c r="A1432" s="2">
        <v>5637</v>
      </c>
      <c r="B1432" s="2">
        <v>2023</v>
      </c>
      <c r="D1432" s="2">
        <v>334</v>
      </c>
      <c r="E1432" s="2">
        <v>333</v>
      </c>
      <c r="F1432" s="2">
        <v>0</v>
      </c>
    </row>
    <row r="1433" spans="1:6" ht="15.75" customHeight="1" x14ac:dyDescent="0.25">
      <c r="A1433" s="2">
        <v>5639</v>
      </c>
      <c r="B1433" s="2">
        <v>2023</v>
      </c>
      <c r="D1433" s="2">
        <v>312</v>
      </c>
      <c r="E1433" s="2">
        <v>310</v>
      </c>
      <c r="F1433" s="2">
        <v>0</v>
      </c>
    </row>
    <row r="1434" spans="1:6" ht="15.75" customHeight="1" x14ac:dyDescent="0.25">
      <c r="A1434" s="2">
        <v>5648</v>
      </c>
      <c r="B1434" s="2">
        <v>2023</v>
      </c>
      <c r="C1434" s="2">
        <v>42205</v>
      </c>
      <c r="D1434" s="2">
        <v>33926</v>
      </c>
      <c r="E1434" s="2">
        <v>30988</v>
      </c>
      <c r="F1434" s="2">
        <v>2576</v>
      </c>
    </row>
    <row r="1435" spans="1:6" ht="15.75" customHeight="1" x14ac:dyDescent="0.25">
      <c r="A1435" s="2">
        <v>5653</v>
      </c>
      <c r="B1435" s="2">
        <v>2023</v>
      </c>
      <c r="C1435" s="2">
        <v>70936</v>
      </c>
      <c r="D1435" s="2">
        <v>63585</v>
      </c>
      <c r="E1435" s="2">
        <v>60291</v>
      </c>
      <c r="F1435" s="2">
        <v>9640</v>
      </c>
    </row>
    <row r="1436" spans="1:6" ht="15.75" customHeight="1" x14ac:dyDescent="0.25">
      <c r="A1436" s="2">
        <v>5655</v>
      </c>
      <c r="B1436" s="2">
        <v>2023</v>
      </c>
      <c r="C1436" s="2">
        <v>22755</v>
      </c>
      <c r="D1436" s="2">
        <v>16594</v>
      </c>
      <c r="E1436" s="2">
        <v>14755</v>
      </c>
      <c r="F1436" s="2">
        <v>164</v>
      </c>
    </row>
    <row r="1437" spans="1:6" ht="15.75" customHeight="1" x14ac:dyDescent="0.25">
      <c r="A1437" s="2">
        <v>5662</v>
      </c>
      <c r="B1437" s="2">
        <v>2023</v>
      </c>
      <c r="C1437" s="2">
        <v>16910</v>
      </c>
      <c r="D1437" s="2">
        <v>14161</v>
      </c>
      <c r="E1437" s="2">
        <v>12386</v>
      </c>
      <c r="F1437" s="2">
        <v>0</v>
      </c>
    </row>
    <row r="1438" spans="1:6" ht="15.75" customHeight="1" x14ac:dyDescent="0.25">
      <c r="A1438" s="2">
        <v>5663</v>
      </c>
      <c r="B1438" s="2">
        <v>2023</v>
      </c>
      <c r="C1438" s="2">
        <v>3072</v>
      </c>
      <c r="D1438" s="2">
        <v>3074</v>
      </c>
      <c r="E1438" s="2">
        <v>3084</v>
      </c>
      <c r="F1438" s="2">
        <v>0</v>
      </c>
    </row>
    <row r="1439" spans="1:6" ht="15.75" customHeight="1" x14ac:dyDescent="0.25">
      <c r="A1439" s="2">
        <v>5669</v>
      </c>
      <c r="B1439" s="2">
        <v>2023</v>
      </c>
      <c r="F1439" s="2">
        <v>0</v>
      </c>
    </row>
    <row r="1440" spans="1:6" ht="15.75" customHeight="1" x14ac:dyDescent="0.25">
      <c r="A1440" s="2">
        <v>5673</v>
      </c>
      <c r="B1440" s="2">
        <v>2023</v>
      </c>
      <c r="C1440" s="2">
        <v>44916</v>
      </c>
      <c r="D1440" s="2">
        <v>41425</v>
      </c>
      <c r="E1440" s="2">
        <v>37790</v>
      </c>
      <c r="F1440" s="2">
        <v>6000</v>
      </c>
    </row>
    <row r="1441" spans="1:6" ht="15.75" customHeight="1" x14ac:dyDescent="0.25">
      <c r="A1441" s="2">
        <v>5677</v>
      </c>
      <c r="B1441" s="2">
        <v>2023</v>
      </c>
      <c r="C1441" s="2">
        <v>10487</v>
      </c>
      <c r="D1441" s="2">
        <v>5038</v>
      </c>
      <c r="E1441" s="2">
        <v>4707</v>
      </c>
      <c r="F1441" s="2">
        <v>1100</v>
      </c>
    </row>
    <row r="1442" spans="1:6" ht="15.75" customHeight="1" x14ac:dyDescent="0.25">
      <c r="A1442" s="2">
        <v>5679</v>
      </c>
      <c r="B1442" s="2">
        <v>2023</v>
      </c>
      <c r="C1442" s="2">
        <v>0</v>
      </c>
      <c r="F1442" s="2">
        <v>0</v>
      </c>
    </row>
    <row r="1443" spans="1:6" ht="15.75" customHeight="1" x14ac:dyDescent="0.25">
      <c r="A1443" s="2">
        <v>5680</v>
      </c>
      <c r="B1443" s="2">
        <v>2023</v>
      </c>
      <c r="C1443" s="2">
        <v>0</v>
      </c>
      <c r="F1443" s="2">
        <v>0</v>
      </c>
    </row>
    <row r="1444" spans="1:6" ht="15.75" customHeight="1" x14ac:dyDescent="0.25">
      <c r="A1444" s="2">
        <v>5681</v>
      </c>
      <c r="B1444" s="2">
        <v>2023</v>
      </c>
      <c r="C1444" s="2">
        <v>0</v>
      </c>
      <c r="F1444" s="2">
        <v>0</v>
      </c>
    </row>
    <row r="1445" spans="1:6" ht="15.75" customHeight="1" x14ac:dyDescent="0.25">
      <c r="A1445" s="2">
        <v>5682</v>
      </c>
      <c r="B1445" s="2">
        <v>2023</v>
      </c>
      <c r="C1445" s="2">
        <v>0</v>
      </c>
      <c r="F1445" s="2">
        <v>0</v>
      </c>
    </row>
    <row r="1446" spans="1:6" ht="15.75" customHeight="1" x14ac:dyDescent="0.25">
      <c r="A1446" s="2">
        <v>5684</v>
      </c>
      <c r="B1446" s="2">
        <v>2023</v>
      </c>
      <c r="C1446" s="2">
        <v>2640</v>
      </c>
      <c r="D1446" s="2">
        <v>2640</v>
      </c>
      <c r="E1446" s="2">
        <v>2640</v>
      </c>
      <c r="F1446" s="2">
        <v>0</v>
      </c>
    </row>
    <row r="1447" spans="1:6" ht="15.75" customHeight="1" x14ac:dyDescent="0.25">
      <c r="A1447" s="2">
        <v>5685</v>
      </c>
      <c r="B1447" s="2">
        <v>2023</v>
      </c>
      <c r="C1447" s="2">
        <v>0</v>
      </c>
      <c r="F1447" s="2">
        <v>0</v>
      </c>
    </row>
    <row r="1448" spans="1:6" ht="15.75" customHeight="1" x14ac:dyDescent="0.25">
      <c r="A1448" s="2">
        <v>5686</v>
      </c>
      <c r="B1448" s="2">
        <v>2023</v>
      </c>
      <c r="C1448" s="2">
        <v>0</v>
      </c>
      <c r="F1448" s="2">
        <v>0</v>
      </c>
    </row>
    <row r="1449" spans="1:6" ht="15.75" customHeight="1" x14ac:dyDescent="0.25">
      <c r="A1449" s="2">
        <v>5810</v>
      </c>
      <c r="B1449" s="2">
        <v>2023</v>
      </c>
      <c r="C1449" s="2">
        <v>23927</v>
      </c>
      <c r="D1449" s="2">
        <v>21147</v>
      </c>
      <c r="E1449" s="2">
        <v>10829</v>
      </c>
      <c r="F1449" s="2">
        <v>0</v>
      </c>
    </row>
    <row r="1450" spans="1:6" ht="15.75" customHeight="1" x14ac:dyDescent="0.25">
      <c r="A1450" s="2">
        <v>5816</v>
      </c>
      <c r="B1450" s="2">
        <v>2023</v>
      </c>
      <c r="C1450" s="2">
        <v>0</v>
      </c>
      <c r="D1450" s="2">
        <v>25</v>
      </c>
      <c r="E1450" s="2">
        <v>25</v>
      </c>
      <c r="F1450" s="2">
        <v>0</v>
      </c>
    </row>
    <row r="1451" spans="1:6" ht="15.75" customHeight="1" x14ac:dyDescent="0.25">
      <c r="A1451" s="2">
        <v>5819</v>
      </c>
      <c r="B1451" s="2">
        <v>2023</v>
      </c>
      <c r="C1451" s="2">
        <v>0</v>
      </c>
      <c r="D1451" s="2">
        <v>24</v>
      </c>
      <c r="E1451" s="2">
        <v>24</v>
      </c>
      <c r="F1451" s="2">
        <v>0</v>
      </c>
    </row>
    <row r="1452" spans="1:6" ht="15.75" customHeight="1" x14ac:dyDescent="0.25">
      <c r="A1452" s="2">
        <v>5820</v>
      </c>
      <c r="B1452" s="2">
        <v>2023</v>
      </c>
      <c r="F1452" s="2">
        <v>0</v>
      </c>
    </row>
    <row r="1453" spans="1:6" ht="15.75" customHeight="1" x14ac:dyDescent="0.25">
      <c r="A1453" s="2">
        <v>5929</v>
      </c>
      <c r="B1453" s="2">
        <v>2023</v>
      </c>
      <c r="C1453" s="2">
        <v>0</v>
      </c>
      <c r="D1453" s="2">
        <v>23</v>
      </c>
      <c r="E1453" s="2">
        <v>23</v>
      </c>
      <c r="F1453" s="2">
        <v>0</v>
      </c>
    </row>
    <row r="1454" spans="1:6" ht="15.75" customHeight="1" x14ac:dyDescent="0.25">
      <c r="A1454" s="2">
        <v>5939</v>
      </c>
      <c r="B1454" s="2">
        <v>2023</v>
      </c>
      <c r="C1454" s="2">
        <v>0</v>
      </c>
      <c r="D1454" s="2">
        <v>30</v>
      </c>
      <c r="E1454" s="2">
        <v>30</v>
      </c>
      <c r="F1454" s="2">
        <v>0</v>
      </c>
    </row>
    <row r="1455" spans="1:6" ht="15.75" customHeight="1" x14ac:dyDescent="0.25">
      <c r="A1455" s="2">
        <v>5942</v>
      </c>
      <c r="B1455" s="2">
        <v>2023</v>
      </c>
      <c r="C1455" s="2">
        <v>52</v>
      </c>
      <c r="D1455" s="2">
        <v>69</v>
      </c>
      <c r="E1455" s="2">
        <v>69</v>
      </c>
      <c r="F1455" s="2">
        <v>0</v>
      </c>
    </row>
    <row r="1456" spans="1:6" ht="15.75" customHeight="1" x14ac:dyDescent="0.25">
      <c r="A1456" s="2">
        <v>5976</v>
      </c>
      <c r="B1456" s="2">
        <v>2023</v>
      </c>
      <c r="C1456" s="2">
        <v>6747</v>
      </c>
      <c r="D1456" s="2">
        <v>1436</v>
      </c>
      <c r="E1456" s="2">
        <v>1309</v>
      </c>
      <c r="F1456" s="2">
        <v>5000</v>
      </c>
    </row>
    <row r="1457" spans="1:6" ht="15.75" customHeight="1" x14ac:dyDescent="0.25">
      <c r="A1457" s="2">
        <v>5991</v>
      </c>
      <c r="B1457" s="2">
        <v>2023</v>
      </c>
      <c r="C1457" s="2">
        <v>0</v>
      </c>
      <c r="D1457" s="2">
        <v>7</v>
      </c>
      <c r="E1457" s="2">
        <v>31</v>
      </c>
      <c r="F1457" s="2">
        <v>0</v>
      </c>
    </row>
    <row r="1458" spans="1:6" ht="15.75" customHeight="1" x14ac:dyDescent="0.25">
      <c r="A1458" s="2">
        <v>6020</v>
      </c>
      <c r="B1458" s="2">
        <v>2023</v>
      </c>
      <c r="C1458" s="2">
        <v>6744</v>
      </c>
      <c r="D1458" s="2">
        <v>6093</v>
      </c>
      <c r="E1458" s="2">
        <v>5015</v>
      </c>
      <c r="F1458" s="2">
        <v>0</v>
      </c>
    </row>
    <row r="1459" spans="1:6" ht="15.75" customHeight="1" x14ac:dyDescent="0.25">
      <c r="A1459" s="2">
        <v>6043</v>
      </c>
      <c r="B1459" s="2">
        <v>2023</v>
      </c>
      <c r="D1459" s="2">
        <v>0</v>
      </c>
      <c r="E1459" s="2">
        <v>0</v>
      </c>
      <c r="F1459" s="2">
        <v>0</v>
      </c>
    </row>
    <row r="1460" spans="1:6" ht="15.75" customHeight="1" x14ac:dyDescent="0.25">
      <c r="A1460" s="2">
        <v>6055</v>
      </c>
      <c r="B1460" s="2">
        <v>2023</v>
      </c>
      <c r="C1460" s="2">
        <v>26862</v>
      </c>
      <c r="D1460" s="2">
        <v>25943</v>
      </c>
      <c r="E1460" s="2">
        <v>22722</v>
      </c>
      <c r="F1460" s="2">
        <v>0</v>
      </c>
    </row>
    <row r="1461" spans="1:6" ht="15.75" customHeight="1" x14ac:dyDescent="0.25">
      <c r="A1461" s="2">
        <v>60791530</v>
      </c>
      <c r="B1461" s="2">
        <v>2023</v>
      </c>
      <c r="C1461" s="2">
        <v>15330</v>
      </c>
      <c r="D1461" s="2">
        <v>15330</v>
      </c>
      <c r="E1461" s="2">
        <v>15330</v>
      </c>
      <c r="F1461" s="2">
        <v>0</v>
      </c>
    </row>
    <row r="1462" spans="1:6" ht="15.75" customHeight="1" x14ac:dyDescent="0.25">
      <c r="A1462" s="2">
        <v>6107</v>
      </c>
      <c r="B1462" s="2">
        <v>2023</v>
      </c>
      <c r="C1462" s="2">
        <v>35000</v>
      </c>
      <c r="D1462" s="2">
        <v>35000</v>
      </c>
      <c r="E1462" s="2">
        <v>35000</v>
      </c>
      <c r="F1462" s="2">
        <v>160</v>
      </c>
    </row>
    <row r="1463" spans="1:6" ht="15.75" customHeight="1" x14ac:dyDescent="0.25">
      <c r="A1463" s="2">
        <v>6121</v>
      </c>
      <c r="B1463" s="2">
        <v>2023</v>
      </c>
      <c r="C1463" s="2">
        <v>0</v>
      </c>
      <c r="D1463" s="2">
        <v>3424</v>
      </c>
      <c r="E1463" s="2">
        <v>3442</v>
      </c>
      <c r="F1463" s="2">
        <v>0</v>
      </c>
    </row>
    <row r="1464" spans="1:6" ht="15.75" customHeight="1" x14ac:dyDescent="0.25">
      <c r="A1464" s="2">
        <v>6140</v>
      </c>
      <c r="B1464" s="2">
        <v>2023</v>
      </c>
      <c r="C1464" s="2">
        <v>2</v>
      </c>
      <c r="D1464" s="2">
        <v>2</v>
      </c>
      <c r="E1464" s="2">
        <v>2</v>
      </c>
      <c r="F1464" s="2">
        <v>0</v>
      </c>
    </row>
    <row r="1465" spans="1:6" ht="15.75" customHeight="1" x14ac:dyDescent="0.25">
      <c r="A1465" s="2">
        <v>6146</v>
      </c>
      <c r="B1465" s="2">
        <v>2023</v>
      </c>
      <c r="C1465" s="2">
        <v>52912</v>
      </c>
      <c r="D1465" s="2">
        <v>52912</v>
      </c>
      <c r="E1465" s="2">
        <v>52912</v>
      </c>
      <c r="F1465" s="2">
        <v>0</v>
      </c>
    </row>
    <row r="1466" spans="1:6" ht="15.75" customHeight="1" x14ac:dyDescent="0.25">
      <c r="A1466" s="2">
        <v>6167</v>
      </c>
      <c r="B1466" s="2">
        <v>2023</v>
      </c>
      <c r="C1466" s="2">
        <v>20853</v>
      </c>
      <c r="D1466" s="2">
        <v>18436</v>
      </c>
      <c r="E1466" s="2">
        <v>16425</v>
      </c>
      <c r="F1466" s="2">
        <v>0</v>
      </c>
    </row>
    <row r="1467" spans="1:6" ht="15.75" customHeight="1" x14ac:dyDescent="0.25">
      <c r="A1467" s="2">
        <v>6168</v>
      </c>
      <c r="B1467" s="2">
        <v>2023</v>
      </c>
      <c r="C1467" s="2">
        <v>23323</v>
      </c>
      <c r="D1467" s="2">
        <v>13816</v>
      </c>
      <c r="E1467" s="2">
        <v>11871</v>
      </c>
      <c r="F1467" s="2">
        <v>0</v>
      </c>
    </row>
    <row r="1468" spans="1:6" ht="15.75" customHeight="1" x14ac:dyDescent="0.25">
      <c r="A1468" s="2">
        <v>6169</v>
      </c>
      <c r="B1468" s="2">
        <v>2023</v>
      </c>
      <c r="C1468" s="2">
        <v>19795</v>
      </c>
      <c r="D1468" s="2">
        <v>16229</v>
      </c>
      <c r="E1468" s="2">
        <v>14180</v>
      </c>
      <c r="F1468" s="2">
        <v>0</v>
      </c>
    </row>
    <row r="1469" spans="1:6" ht="15.75" customHeight="1" x14ac:dyDescent="0.25">
      <c r="A1469" s="2">
        <v>6241</v>
      </c>
      <c r="B1469" s="2">
        <v>2023</v>
      </c>
      <c r="C1469" s="2">
        <v>1386</v>
      </c>
      <c r="D1469" s="2">
        <v>967</v>
      </c>
      <c r="E1469" s="2">
        <v>963</v>
      </c>
      <c r="F1469" s="2">
        <v>0</v>
      </c>
    </row>
    <row r="1470" spans="1:6" ht="15.75" customHeight="1" x14ac:dyDescent="0.25">
      <c r="A1470" s="2">
        <v>6271</v>
      </c>
      <c r="B1470" s="2">
        <v>2023</v>
      </c>
      <c r="C1470" s="2">
        <v>6323</v>
      </c>
      <c r="D1470" s="2">
        <v>3859</v>
      </c>
      <c r="E1470" s="2">
        <v>3826</v>
      </c>
      <c r="F1470" s="2">
        <v>1355</v>
      </c>
    </row>
    <row r="1471" spans="1:6" ht="15.75" customHeight="1" x14ac:dyDescent="0.25">
      <c r="A1471" s="2">
        <v>6272</v>
      </c>
      <c r="B1471" s="2">
        <v>2023</v>
      </c>
      <c r="C1471" s="2">
        <v>6662</v>
      </c>
      <c r="D1471" s="2">
        <v>4101</v>
      </c>
      <c r="E1471" s="2">
        <v>4020</v>
      </c>
      <c r="F1471" s="2">
        <v>810</v>
      </c>
    </row>
    <row r="1472" spans="1:6" ht="15.75" customHeight="1" x14ac:dyDescent="0.25">
      <c r="A1472" s="2">
        <v>6278</v>
      </c>
      <c r="B1472" s="2">
        <v>2023</v>
      </c>
      <c r="C1472" s="2">
        <v>5324</v>
      </c>
      <c r="D1472" s="2">
        <v>3046</v>
      </c>
      <c r="E1472" s="2">
        <v>2995</v>
      </c>
      <c r="F1472" s="2">
        <v>1000</v>
      </c>
    </row>
    <row r="1473" spans="1:6" ht="15.75" customHeight="1" x14ac:dyDescent="0.25">
      <c r="A1473" s="2">
        <v>6295</v>
      </c>
      <c r="B1473" s="2">
        <v>2023</v>
      </c>
      <c r="C1473" s="2">
        <v>6928</v>
      </c>
      <c r="D1473" s="2">
        <v>4247</v>
      </c>
      <c r="E1473" s="2">
        <v>4151</v>
      </c>
      <c r="F1473" s="2">
        <v>2380</v>
      </c>
    </row>
    <row r="1474" spans="1:6" ht="15.75" customHeight="1" x14ac:dyDescent="0.25">
      <c r="A1474" s="2">
        <v>6298</v>
      </c>
      <c r="B1474" s="2">
        <v>2023</v>
      </c>
      <c r="C1474" s="2">
        <v>3071</v>
      </c>
      <c r="D1474" s="2">
        <v>2021</v>
      </c>
      <c r="E1474" s="2">
        <v>2011</v>
      </c>
      <c r="F1474" s="2">
        <v>0</v>
      </c>
    </row>
    <row r="1475" spans="1:6" ht="15.75" customHeight="1" x14ac:dyDescent="0.25">
      <c r="A1475" s="2">
        <v>6322</v>
      </c>
      <c r="B1475" s="2">
        <v>2023</v>
      </c>
      <c r="C1475" s="2">
        <v>4558</v>
      </c>
      <c r="D1475" s="2">
        <v>2662</v>
      </c>
      <c r="E1475" s="2">
        <v>2637</v>
      </c>
      <c r="F1475" s="2">
        <v>700</v>
      </c>
    </row>
    <row r="1476" spans="1:6" ht="15.75" customHeight="1" x14ac:dyDescent="0.25">
      <c r="A1476" s="2">
        <v>6323</v>
      </c>
      <c r="B1476" s="2">
        <v>2023</v>
      </c>
      <c r="C1476" s="2">
        <v>2663</v>
      </c>
      <c r="D1476" s="2">
        <v>1116</v>
      </c>
      <c r="E1476" s="2">
        <v>1122</v>
      </c>
      <c r="F1476" s="2">
        <v>0</v>
      </c>
    </row>
    <row r="1477" spans="1:6" ht="15.75" customHeight="1" x14ac:dyDescent="0.25">
      <c r="A1477" s="2">
        <v>6339</v>
      </c>
      <c r="B1477" s="2">
        <v>2023</v>
      </c>
      <c r="C1477" s="2">
        <v>8596</v>
      </c>
      <c r="D1477" s="2">
        <v>3875</v>
      </c>
      <c r="E1477" s="2">
        <v>3744</v>
      </c>
      <c r="F1477" s="2">
        <v>3000</v>
      </c>
    </row>
    <row r="1478" spans="1:6" ht="15.75" customHeight="1" x14ac:dyDescent="0.25">
      <c r="A1478" s="2">
        <v>6354</v>
      </c>
      <c r="B1478" s="2">
        <v>2023</v>
      </c>
      <c r="C1478" s="2">
        <v>7149</v>
      </c>
      <c r="D1478" s="2">
        <v>3370</v>
      </c>
      <c r="E1478" s="2">
        <v>3259</v>
      </c>
      <c r="F1478" s="2">
        <v>4000</v>
      </c>
    </row>
    <row r="1479" spans="1:6" ht="15.75" customHeight="1" x14ac:dyDescent="0.25">
      <c r="A1479" s="2">
        <v>6388</v>
      </c>
      <c r="B1479" s="2">
        <v>2023</v>
      </c>
      <c r="C1479" s="2">
        <v>0</v>
      </c>
      <c r="D1479" s="2">
        <v>1661</v>
      </c>
      <c r="E1479" s="2">
        <v>1644</v>
      </c>
      <c r="F1479" s="2">
        <v>0</v>
      </c>
    </row>
    <row r="1480" spans="1:6" ht="15.75" customHeight="1" x14ac:dyDescent="0.25">
      <c r="A1480" s="2">
        <v>6389</v>
      </c>
      <c r="B1480" s="2">
        <v>2023</v>
      </c>
      <c r="C1480" s="2">
        <v>5206</v>
      </c>
      <c r="D1480" s="2">
        <v>1857</v>
      </c>
      <c r="E1480" s="2">
        <v>1814</v>
      </c>
      <c r="F1480" s="2">
        <v>0</v>
      </c>
    </row>
    <row r="1481" spans="1:6" ht="15.75" customHeight="1" x14ac:dyDescent="0.25">
      <c r="A1481" s="2">
        <v>6392</v>
      </c>
      <c r="B1481" s="2">
        <v>2023</v>
      </c>
      <c r="C1481" s="2">
        <v>0</v>
      </c>
      <c r="D1481" s="2">
        <v>2759</v>
      </c>
      <c r="E1481" s="2">
        <v>2820</v>
      </c>
      <c r="F1481" s="2">
        <v>0</v>
      </c>
    </row>
    <row r="1482" spans="1:6" ht="15.75" customHeight="1" x14ac:dyDescent="0.25">
      <c r="A1482" s="2">
        <v>6439</v>
      </c>
      <c r="B1482" s="2">
        <v>2023</v>
      </c>
      <c r="C1482" s="2">
        <v>0</v>
      </c>
      <c r="D1482" s="2">
        <v>1799</v>
      </c>
      <c r="E1482" s="2">
        <v>1766</v>
      </c>
      <c r="F1482" s="2">
        <v>0</v>
      </c>
    </row>
    <row r="1483" spans="1:6" ht="15.75" customHeight="1" x14ac:dyDescent="0.25">
      <c r="A1483" s="2">
        <v>6445</v>
      </c>
      <c r="B1483" s="2">
        <v>2023</v>
      </c>
      <c r="C1483" s="2">
        <v>3965</v>
      </c>
      <c r="D1483" s="2">
        <v>1849</v>
      </c>
      <c r="E1483" s="2">
        <v>1813</v>
      </c>
      <c r="F1483" s="2">
        <v>1345</v>
      </c>
    </row>
    <row r="1484" spans="1:6" ht="15.75" customHeight="1" x14ac:dyDescent="0.25">
      <c r="A1484" s="2">
        <v>6446</v>
      </c>
      <c r="B1484" s="2">
        <v>2023</v>
      </c>
      <c r="C1484" s="2">
        <v>2096</v>
      </c>
      <c r="D1484" s="2">
        <v>321</v>
      </c>
      <c r="E1484" s="2">
        <v>324</v>
      </c>
      <c r="F1484" s="2">
        <v>0</v>
      </c>
    </row>
    <row r="1485" spans="1:6" ht="15.75" customHeight="1" x14ac:dyDescent="0.25">
      <c r="A1485" s="2">
        <v>6447</v>
      </c>
      <c r="B1485" s="2">
        <v>2023</v>
      </c>
      <c r="C1485" s="2">
        <v>14622</v>
      </c>
      <c r="D1485" s="2">
        <v>10305</v>
      </c>
      <c r="E1485" s="2">
        <v>10003</v>
      </c>
      <c r="F1485" s="2">
        <v>4000</v>
      </c>
    </row>
    <row r="1486" spans="1:6" ht="15.75" customHeight="1" x14ac:dyDescent="0.25">
      <c r="A1486" s="2">
        <v>6464</v>
      </c>
      <c r="B1486" s="2">
        <v>2023</v>
      </c>
      <c r="C1486" s="2">
        <v>2434</v>
      </c>
      <c r="D1486" s="2">
        <v>815</v>
      </c>
      <c r="E1486" s="2">
        <v>819</v>
      </c>
      <c r="F1486" s="2">
        <v>0</v>
      </c>
    </row>
    <row r="1487" spans="1:6" ht="15.75" customHeight="1" x14ac:dyDescent="0.25">
      <c r="A1487" s="2">
        <v>6471</v>
      </c>
      <c r="B1487" s="2">
        <v>2023</v>
      </c>
      <c r="C1487" s="2">
        <v>0</v>
      </c>
      <c r="D1487" s="2">
        <v>344</v>
      </c>
      <c r="E1487" s="2">
        <v>374</v>
      </c>
      <c r="F1487" s="2">
        <v>0</v>
      </c>
    </row>
    <row r="1488" spans="1:6" ht="15.75" customHeight="1" x14ac:dyDescent="0.25">
      <c r="A1488" s="2">
        <v>6473</v>
      </c>
      <c r="B1488" s="2">
        <v>2023</v>
      </c>
      <c r="C1488" s="2">
        <v>4218</v>
      </c>
      <c r="D1488" s="2">
        <v>2678</v>
      </c>
      <c r="E1488" s="2">
        <v>2664</v>
      </c>
      <c r="F1488" s="2">
        <v>0</v>
      </c>
    </row>
    <row r="1489" spans="1:6" ht="15.75" customHeight="1" x14ac:dyDescent="0.25">
      <c r="A1489" s="2">
        <v>6474</v>
      </c>
      <c r="B1489" s="2">
        <v>2023</v>
      </c>
      <c r="C1489" s="2">
        <v>2012</v>
      </c>
      <c r="D1489" s="2">
        <v>816</v>
      </c>
      <c r="E1489" s="2">
        <v>807</v>
      </c>
      <c r="F1489" s="2">
        <v>0</v>
      </c>
    </row>
    <row r="1490" spans="1:6" ht="15.75" customHeight="1" x14ac:dyDescent="0.25">
      <c r="A1490" s="2">
        <v>6488</v>
      </c>
      <c r="B1490" s="2">
        <v>2023</v>
      </c>
      <c r="C1490" s="2">
        <v>9414</v>
      </c>
      <c r="D1490" s="2">
        <v>5642</v>
      </c>
      <c r="E1490" s="2">
        <v>5565</v>
      </c>
      <c r="F1490" s="2">
        <v>1788</v>
      </c>
    </row>
    <row r="1491" spans="1:6" ht="15.75" customHeight="1" x14ac:dyDescent="0.25">
      <c r="A1491" s="2">
        <v>6489</v>
      </c>
      <c r="B1491" s="2">
        <v>2023</v>
      </c>
      <c r="C1491" s="2">
        <v>6814</v>
      </c>
      <c r="D1491" s="2">
        <v>4149</v>
      </c>
      <c r="E1491" s="2">
        <v>4088</v>
      </c>
      <c r="F1491" s="2">
        <v>4130</v>
      </c>
    </row>
    <row r="1492" spans="1:6" ht="15.75" customHeight="1" x14ac:dyDescent="0.25">
      <c r="A1492" s="2">
        <v>6490</v>
      </c>
      <c r="B1492" s="2">
        <v>2023</v>
      </c>
      <c r="C1492" s="2">
        <v>25744</v>
      </c>
      <c r="D1492" s="2">
        <v>17022</v>
      </c>
      <c r="E1492" s="2">
        <v>16826</v>
      </c>
      <c r="F1492" s="2">
        <v>4518</v>
      </c>
    </row>
    <row r="1493" spans="1:6" ht="15.75" customHeight="1" x14ac:dyDescent="0.25">
      <c r="A1493" s="2">
        <v>6491</v>
      </c>
      <c r="B1493" s="2">
        <v>2023</v>
      </c>
      <c r="C1493" s="2">
        <v>18701</v>
      </c>
      <c r="D1493" s="2">
        <v>12229</v>
      </c>
      <c r="E1493" s="2">
        <v>12053</v>
      </c>
      <c r="F1493" s="2">
        <v>0</v>
      </c>
    </row>
    <row r="1494" spans="1:6" ht="15.75" customHeight="1" x14ac:dyDescent="0.25">
      <c r="A1494" s="2">
        <v>6492</v>
      </c>
      <c r="B1494" s="2">
        <v>2023</v>
      </c>
      <c r="C1494" s="2">
        <v>5057</v>
      </c>
      <c r="D1494" s="2">
        <v>2681</v>
      </c>
      <c r="E1494" s="2">
        <v>2640</v>
      </c>
      <c r="F1494" s="2">
        <v>954</v>
      </c>
    </row>
    <row r="1495" spans="1:6" ht="15.75" customHeight="1" x14ac:dyDescent="0.25">
      <c r="A1495" s="2">
        <v>6493</v>
      </c>
      <c r="B1495" s="2">
        <v>2023</v>
      </c>
      <c r="C1495" s="2">
        <v>4887</v>
      </c>
      <c r="D1495" s="2">
        <v>2730</v>
      </c>
      <c r="E1495" s="2">
        <v>2667</v>
      </c>
      <c r="F1495" s="2">
        <v>3700</v>
      </c>
    </row>
    <row r="1496" spans="1:6" ht="15.75" customHeight="1" x14ac:dyDescent="0.25">
      <c r="A1496" s="2">
        <v>6502</v>
      </c>
      <c r="B1496" s="2">
        <v>2023</v>
      </c>
      <c r="C1496" s="2">
        <v>6571</v>
      </c>
      <c r="D1496" s="2">
        <v>4265</v>
      </c>
      <c r="E1496" s="2">
        <v>4136</v>
      </c>
      <c r="F1496" s="2">
        <v>0</v>
      </c>
    </row>
    <row r="1497" spans="1:6" ht="15.75" customHeight="1" x14ac:dyDescent="0.25">
      <c r="A1497" s="2">
        <v>6503</v>
      </c>
      <c r="B1497" s="2">
        <v>2023</v>
      </c>
      <c r="C1497" s="2">
        <v>3990</v>
      </c>
      <c r="D1497" s="2">
        <v>1819</v>
      </c>
      <c r="E1497" s="2">
        <v>1807</v>
      </c>
      <c r="F1497" s="2">
        <v>3000</v>
      </c>
    </row>
    <row r="1498" spans="1:6" ht="15.75" customHeight="1" x14ac:dyDescent="0.25">
      <c r="A1498" s="2">
        <v>6504</v>
      </c>
      <c r="B1498" s="2">
        <v>2023</v>
      </c>
      <c r="C1498" s="2">
        <v>0</v>
      </c>
      <c r="D1498" s="2">
        <v>1790</v>
      </c>
      <c r="E1498" s="2">
        <v>1758</v>
      </c>
      <c r="F1498" s="2">
        <v>0</v>
      </c>
    </row>
    <row r="1499" spans="1:6" ht="15.75" customHeight="1" x14ac:dyDescent="0.25">
      <c r="A1499" s="2">
        <v>6527</v>
      </c>
      <c r="B1499" s="2">
        <v>2023</v>
      </c>
      <c r="C1499" s="2">
        <v>0</v>
      </c>
      <c r="D1499" s="2">
        <v>2353</v>
      </c>
      <c r="E1499" s="2">
        <v>2307</v>
      </c>
      <c r="F1499" s="2">
        <v>0</v>
      </c>
    </row>
    <row r="1500" spans="1:6" ht="15.75" customHeight="1" x14ac:dyDescent="0.25">
      <c r="A1500" s="2">
        <v>6530</v>
      </c>
      <c r="B1500" s="2">
        <v>2023</v>
      </c>
      <c r="C1500" s="2">
        <v>34369</v>
      </c>
      <c r="D1500" s="2">
        <v>25375</v>
      </c>
      <c r="E1500" s="2">
        <v>25068</v>
      </c>
      <c r="F1500" s="2">
        <v>9076</v>
      </c>
    </row>
    <row r="1501" spans="1:6" ht="15.75" customHeight="1" x14ac:dyDescent="0.25">
      <c r="A1501" s="2">
        <v>6533</v>
      </c>
      <c r="B1501" s="2">
        <v>2023</v>
      </c>
      <c r="C1501" s="2">
        <v>0</v>
      </c>
      <c r="D1501" s="2">
        <v>1641</v>
      </c>
      <c r="E1501" s="2">
        <v>1623</v>
      </c>
      <c r="F1501" s="2">
        <v>0</v>
      </c>
    </row>
    <row r="1502" spans="1:6" ht="15.75" customHeight="1" x14ac:dyDescent="0.25">
      <c r="A1502" s="2">
        <v>6535</v>
      </c>
      <c r="B1502" s="2">
        <v>2023</v>
      </c>
      <c r="C1502" s="2">
        <v>0</v>
      </c>
      <c r="D1502" s="2">
        <v>1321</v>
      </c>
      <c r="E1502" s="2">
        <v>1343</v>
      </c>
      <c r="F1502" s="2">
        <v>0</v>
      </c>
    </row>
    <row r="1503" spans="1:6" ht="15.75" customHeight="1" x14ac:dyDescent="0.25">
      <c r="A1503" s="2">
        <v>6536</v>
      </c>
      <c r="B1503" s="2">
        <v>2023</v>
      </c>
      <c r="C1503" s="2">
        <v>3579</v>
      </c>
      <c r="D1503" s="2">
        <v>2012</v>
      </c>
      <c r="E1503" s="2">
        <v>1954</v>
      </c>
      <c r="F1503" s="2">
        <v>250</v>
      </c>
    </row>
    <row r="1504" spans="1:6" ht="15.75" customHeight="1" x14ac:dyDescent="0.25">
      <c r="A1504" s="2">
        <v>6539</v>
      </c>
      <c r="B1504" s="2">
        <v>2023</v>
      </c>
      <c r="D1504" s="2">
        <v>0</v>
      </c>
      <c r="E1504" s="2">
        <v>0</v>
      </c>
      <c r="F1504" s="2">
        <v>0</v>
      </c>
    </row>
    <row r="1505" spans="1:6" ht="15.75" customHeight="1" x14ac:dyDescent="0.25">
      <c r="A1505" s="2">
        <v>6540</v>
      </c>
      <c r="B1505" s="2">
        <v>2023</v>
      </c>
      <c r="D1505" s="2">
        <v>0</v>
      </c>
      <c r="E1505" s="2">
        <v>0</v>
      </c>
      <c r="F1505" s="2">
        <v>0</v>
      </c>
    </row>
    <row r="1506" spans="1:6" ht="15.75" customHeight="1" x14ac:dyDescent="0.25">
      <c r="A1506" s="2">
        <v>6541</v>
      </c>
      <c r="B1506" s="2">
        <v>2023</v>
      </c>
      <c r="F1506" s="2">
        <v>0</v>
      </c>
    </row>
    <row r="1507" spans="1:6" ht="15.75" customHeight="1" x14ac:dyDescent="0.25">
      <c r="A1507" s="2">
        <v>6549</v>
      </c>
      <c r="B1507" s="2">
        <v>2023</v>
      </c>
      <c r="C1507" s="2">
        <v>0</v>
      </c>
      <c r="D1507" s="2">
        <v>6352</v>
      </c>
      <c r="E1507" s="2">
        <v>6370</v>
      </c>
      <c r="F1507" s="2">
        <v>0</v>
      </c>
    </row>
    <row r="1508" spans="1:6" ht="15.75" customHeight="1" x14ac:dyDescent="0.25">
      <c r="A1508" s="2">
        <v>6554</v>
      </c>
      <c r="B1508" s="2">
        <v>2023</v>
      </c>
      <c r="C1508" s="2">
        <v>10619</v>
      </c>
      <c r="D1508" s="2">
        <v>6052</v>
      </c>
      <c r="E1508" s="2">
        <v>5993</v>
      </c>
      <c r="F1508" s="2">
        <v>4000</v>
      </c>
    </row>
    <row r="1509" spans="1:6" ht="15.75" customHeight="1" x14ac:dyDescent="0.25">
      <c r="A1509" s="2">
        <v>6555</v>
      </c>
      <c r="B1509" s="2">
        <v>2023</v>
      </c>
      <c r="C1509" s="2">
        <v>5480</v>
      </c>
      <c r="D1509" s="2">
        <v>2706</v>
      </c>
      <c r="E1509" s="2">
        <v>2707</v>
      </c>
      <c r="F1509" s="2">
        <v>0</v>
      </c>
    </row>
    <row r="1510" spans="1:6" ht="15.75" customHeight="1" x14ac:dyDescent="0.25">
      <c r="A1510" s="2">
        <v>6557</v>
      </c>
      <c r="B1510" s="2">
        <v>2023</v>
      </c>
      <c r="C1510" s="2">
        <v>13266</v>
      </c>
      <c r="D1510" s="2">
        <v>8406</v>
      </c>
      <c r="E1510" s="2">
        <v>8271</v>
      </c>
      <c r="F1510" s="2">
        <v>5170</v>
      </c>
    </row>
    <row r="1511" spans="1:6" ht="15.75" customHeight="1" x14ac:dyDescent="0.25">
      <c r="A1511" s="2">
        <v>6558</v>
      </c>
      <c r="B1511" s="2">
        <v>2023</v>
      </c>
      <c r="C1511" s="2">
        <v>5408</v>
      </c>
      <c r="D1511" s="2">
        <v>2758</v>
      </c>
      <c r="E1511" s="2">
        <v>2707</v>
      </c>
      <c r="F1511" s="2">
        <v>1380</v>
      </c>
    </row>
    <row r="1512" spans="1:6" ht="15.75" customHeight="1" x14ac:dyDescent="0.25">
      <c r="A1512" s="2">
        <v>6561</v>
      </c>
      <c r="B1512" s="2">
        <v>2023</v>
      </c>
      <c r="C1512" s="2">
        <v>0</v>
      </c>
      <c r="D1512" s="2">
        <v>1929</v>
      </c>
      <c r="E1512" s="2">
        <v>1930</v>
      </c>
      <c r="F1512" s="2">
        <v>0</v>
      </c>
    </row>
    <row r="1513" spans="1:6" ht="15.75" customHeight="1" x14ac:dyDescent="0.25">
      <c r="A1513" s="2">
        <v>6571</v>
      </c>
      <c r="B1513" s="2">
        <v>2023</v>
      </c>
      <c r="C1513" s="2">
        <v>4744</v>
      </c>
      <c r="D1513" s="2">
        <v>2804</v>
      </c>
      <c r="E1513" s="2">
        <v>2767</v>
      </c>
      <c r="F1513" s="2">
        <v>3000</v>
      </c>
    </row>
    <row r="1514" spans="1:6" ht="15.75" customHeight="1" x14ac:dyDescent="0.25">
      <c r="A1514" s="2">
        <v>6572</v>
      </c>
      <c r="B1514" s="2">
        <v>2023</v>
      </c>
      <c r="C1514" s="2">
        <v>0</v>
      </c>
      <c r="D1514" s="2">
        <v>1614</v>
      </c>
      <c r="E1514" s="2">
        <v>1581</v>
      </c>
      <c r="F1514" s="2">
        <v>0</v>
      </c>
    </row>
    <row r="1515" spans="1:6" ht="15.75" customHeight="1" x14ac:dyDescent="0.25">
      <c r="A1515" s="2">
        <v>6573</v>
      </c>
      <c r="B1515" s="2">
        <v>2023</v>
      </c>
      <c r="C1515" s="2">
        <v>0</v>
      </c>
      <c r="D1515" s="2">
        <v>2449</v>
      </c>
      <c r="E1515" s="2">
        <v>2426</v>
      </c>
      <c r="F1515" s="2">
        <v>0</v>
      </c>
    </row>
    <row r="1516" spans="1:6" ht="15.75" customHeight="1" x14ac:dyDescent="0.25">
      <c r="A1516" s="2">
        <v>6576</v>
      </c>
      <c r="B1516" s="2">
        <v>2023</v>
      </c>
      <c r="C1516" s="2">
        <v>2200</v>
      </c>
      <c r="D1516" s="2">
        <v>1091</v>
      </c>
      <c r="E1516" s="2">
        <v>1066</v>
      </c>
      <c r="F1516" s="2">
        <v>0</v>
      </c>
    </row>
    <row r="1517" spans="1:6" ht="15.75" customHeight="1" x14ac:dyDescent="0.25">
      <c r="A1517" s="2">
        <v>6577</v>
      </c>
      <c r="B1517" s="2">
        <v>2023</v>
      </c>
      <c r="C1517" s="2">
        <v>0</v>
      </c>
      <c r="D1517" s="2">
        <v>666</v>
      </c>
      <c r="E1517" s="2">
        <v>706</v>
      </c>
      <c r="F1517" s="2">
        <v>0</v>
      </c>
    </row>
    <row r="1518" spans="1:6" ht="15.75" customHeight="1" x14ac:dyDescent="0.25">
      <c r="A1518" s="2">
        <v>6583</v>
      </c>
      <c r="B1518" s="2">
        <v>2023</v>
      </c>
      <c r="C1518" s="2">
        <v>0</v>
      </c>
      <c r="D1518" s="2">
        <v>1841</v>
      </c>
      <c r="E1518" s="2">
        <v>1816</v>
      </c>
      <c r="F1518" s="2">
        <v>0</v>
      </c>
    </row>
    <row r="1519" spans="1:6" ht="15.75" customHeight="1" x14ac:dyDescent="0.25">
      <c r="A1519" s="2">
        <v>6584</v>
      </c>
      <c r="B1519" s="2">
        <v>2023</v>
      </c>
      <c r="C1519" s="2">
        <v>0</v>
      </c>
      <c r="D1519" s="2">
        <v>1740</v>
      </c>
      <c r="E1519" s="2">
        <v>1752</v>
      </c>
      <c r="F1519" s="2">
        <v>0</v>
      </c>
    </row>
    <row r="1520" spans="1:6" ht="15.75" customHeight="1" x14ac:dyDescent="0.25">
      <c r="A1520" s="2">
        <v>6585</v>
      </c>
      <c r="B1520" s="2">
        <v>2023</v>
      </c>
      <c r="C1520" s="2">
        <v>3943</v>
      </c>
      <c r="D1520" s="2">
        <v>1993</v>
      </c>
      <c r="E1520" s="2">
        <v>1944</v>
      </c>
      <c r="F1520" s="2">
        <v>0</v>
      </c>
    </row>
    <row r="1521" spans="1:6" ht="15.75" customHeight="1" x14ac:dyDescent="0.25">
      <c r="A1521" s="2">
        <v>6586</v>
      </c>
      <c r="B1521" s="2">
        <v>2023</v>
      </c>
      <c r="C1521" s="2">
        <v>7383</v>
      </c>
      <c r="D1521" s="2">
        <v>4812</v>
      </c>
      <c r="E1521" s="2">
        <v>4766</v>
      </c>
      <c r="F1521" s="2">
        <v>2114</v>
      </c>
    </row>
    <row r="1522" spans="1:6" ht="15.75" customHeight="1" x14ac:dyDescent="0.25">
      <c r="A1522" s="2">
        <v>6589</v>
      </c>
      <c r="B1522" s="2">
        <v>2023</v>
      </c>
      <c r="C1522" s="2">
        <v>3758</v>
      </c>
      <c r="D1522" s="2">
        <v>2238</v>
      </c>
      <c r="E1522" s="2">
        <v>2224</v>
      </c>
      <c r="F1522" s="2">
        <v>0</v>
      </c>
    </row>
    <row r="1523" spans="1:6" ht="15.75" customHeight="1" x14ac:dyDescent="0.25">
      <c r="A1523" s="2">
        <v>6590</v>
      </c>
      <c r="B1523" s="2">
        <v>2023</v>
      </c>
      <c r="C1523" s="2">
        <v>3996</v>
      </c>
      <c r="D1523" s="2">
        <v>2103</v>
      </c>
      <c r="E1523" s="2">
        <v>2077</v>
      </c>
      <c r="F1523" s="2">
        <v>1700</v>
      </c>
    </row>
    <row r="1524" spans="1:6" ht="15.75" customHeight="1" x14ac:dyDescent="0.25">
      <c r="A1524" s="2">
        <v>6599</v>
      </c>
      <c r="B1524" s="2">
        <v>2023</v>
      </c>
      <c r="C1524" s="2">
        <v>2340</v>
      </c>
      <c r="D1524" s="2">
        <v>1340</v>
      </c>
      <c r="E1524" s="2">
        <v>1259</v>
      </c>
      <c r="F1524" s="2">
        <v>0</v>
      </c>
    </row>
    <row r="1525" spans="1:6" ht="15.75" customHeight="1" x14ac:dyDescent="0.25">
      <c r="A1525" s="2">
        <v>6629</v>
      </c>
      <c r="B1525" s="2">
        <v>2023</v>
      </c>
      <c r="C1525" s="2">
        <v>37761</v>
      </c>
      <c r="D1525" s="2">
        <v>29276</v>
      </c>
      <c r="E1525" s="2">
        <v>24896</v>
      </c>
      <c r="F1525" s="2">
        <v>0</v>
      </c>
    </row>
    <row r="1526" spans="1:6" ht="15.75" customHeight="1" x14ac:dyDescent="0.25">
      <c r="A1526" s="2">
        <v>6657</v>
      </c>
      <c r="B1526" s="2">
        <v>2023</v>
      </c>
      <c r="C1526" s="2">
        <v>15403</v>
      </c>
      <c r="D1526" s="2">
        <v>16113</v>
      </c>
      <c r="E1526" s="2">
        <v>11691</v>
      </c>
      <c r="F1526" s="2">
        <v>0</v>
      </c>
    </row>
    <row r="1527" spans="1:6" ht="15.75" customHeight="1" x14ac:dyDescent="0.25">
      <c r="A1527" s="2">
        <v>6679</v>
      </c>
      <c r="B1527" s="2">
        <v>2023</v>
      </c>
      <c r="C1527" s="2">
        <v>0</v>
      </c>
      <c r="D1527" s="2">
        <v>5329</v>
      </c>
      <c r="E1527" s="2">
        <v>5401</v>
      </c>
      <c r="F1527" s="2">
        <v>0</v>
      </c>
    </row>
    <row r="1528" spans="1:6" ht="15.75" customHeight="1" x14ac:dyDescent="0.25">
      <c r="A1528" s="2">
        <v>6680</v>
      </c>
      <c r="B1528" s="2">
        <v>2023</v>
      </c>
      <c r="C1528" s="2">
        <v>0</v>
      </c>
      <c r="D1528" s="2">
        <v>2380</v>
      </c>
      <c r="E1528" s="2">
        <v>2553</v>
      </c>
      <c r="F1528" s="2">
        <v>0</v>
      </c>
    </row>
    <row r="1529" spans="1:6" ht="15.75" customHeight="1" x14ac:dyDescent="0.25">
      <c r="A1529" s="2">
        <v>6754</v>
      </c>
      <c r="B1529" s="2">
        <v>2023</v>
      </c>
      <c r="C1529" s="2">
        <v>5032</v>
      </c>
      <c r="D1529" s="2">
        <v>2409</v>
      </c>
      <c r="E1529" s="2">
        <v>2416</v>
      </c>
      <c r="F1529" s="2">
        <v>0</v>
      </c>
    </row>
    <row r="1530" spans="1:6" ht="15.75" customHeight="1" x14ac:dyDescent="0.25">
      <c r="A1530" s="2">
        <v>6765</v>
      </c>
      <c r="B1530" s="2">
        <v>2023</v>
      </c>
      <c r="C1530" s="2">
        <v>115643</v>
      </c>
      <c r="D1530" s="2">
        <v>92899</v>
      </c>
      <c r="E1530" s="2">
        <v>75564</v>
      </c>
      <c r="F1530" s="2">
        <v>20543</v>
      </c>
    </row>
    <row r="1531" spans="1:6" ht="15.75" customHeight="1" x14ac:dyDescent="0.25">
      <c r="A1531" s="2">
        <v>6770</v>
      </c>
      <c r="B1531" s="2">
        <v>2023</v>
      </c>
      <c r="C1531" s="2">
        <v>0</v>
      </c>
      <c r="F1531" s="2">
        <v>0</v>
      </c>
    </row>
    <row r="1532" spans="1:6" ht="15.75" customHeight="1" x14ac:dyDescent="0.25">
      <c r="A1532" s="2">
        <v>6773</v>
      </c>
      <c r="B1532" s="2">
        <v>2023</v>
      </c>
      <c r="C1532" s="2">
        <v>69662</v>
      </c>
      <c r="D1532" s="2">
        <v>61884</v>
      </c>
      <c r="E1532" s="2">
        <v>52688</v>
      </c>
      <c r="F1532" s="2">
        <v>18441</v>
      </c>
    </row>
    <row r="1533" spans="1:6" ht="15.75" customHeight="1" x14ac:dyDescent="0.25">
      <c r="A1533" s="2">
        <v>6774</v>
      </c>
      <c r="B1533" s="2">
        <v>2023</v>
      </c>
      <c r="C1533" s="2">
        <v>50280</v>
      </c>
      <c r="D1533" s="2">
        <v>44475</v>
      </c>
      <c r="E1533" s="2">
        <v>39542</v>
      </c>
      <c r="F1533" s="2">
        <v>11213</v>
      </c>
    </row>
    <row r="1534" spans="1:6" ht="15.75" customHeight="1" x14ac:dyDescent="0.25">
      <c r="A1534" s="2">
        <v>6775</v>
      </c>
      <c r="B1534" s="2">
        <v>2023</v>
      </c>
      <c r="C1534" s="2">
        <v>26569</v>
      </c>
      <c r="D1534" s="2">
        <v>23401</v>
      </c>
      <c r="E1534" s="2">
        <v>21333</v>
      </c>
      <c r="F1534" s="2">
        <v>900</v>
      </c>
    </row>
    <row r="1535" spans="1:6" ht="15.75" customHeight="1" x14ac:dyDescent="0.25">
      <c r="A1535" s="2">
        <v>6811</v>
      </c>
      <c r="B1535" s="2">
        <v>2023</v>
      </c>
      <c r="C1535" s="2">
        <v>0</v>
      </c>
      <c r="D1535" s="2">
        <v>780</v>
      </c>
      <c r="E1535" s="2">
        <v>933</v>
      </c>
      <c r="F1535" s="2">
        <v>0</v>
      </c>
    </row>
    <row r="1536" spans="1:6" ht="15.75" customHeight="1" x14ac:dyDescent="0.25">
      <c r="A1536" s="2">
        <v>6812</v>
      </c>
      <c r="B1536" s="2">
        <v>2023</v>
      </c>
      <c r="C1536" s="2">
        <v>0</v>
      </c>
      <c r="D1536" s="2">
        <v>1297</v>
      </c>
      <c r="E1536" s="2">
        <v>1297</v>
      </c>
      <c r="F1536" s="2">
        <v>0</v>
      </c>
    </row>
    <row r="1537" spans="1:6" ht="15.75" customHeight="1" x14ac:dyDescent="0.25">
      <c r="A1537" s="2">
        <v>6813</v>
      </c>
      <c r="B1537" s="2">
        <v>2023</v>
      </c>
      <c r="C1537" s="2">
        <v>0</v>
      </c>
      <c r="D1537" s="2">
        <v>12</v>
      </c>
      <c r="E1537" s="2">
        <v>13</v>
      </c>
      <c r="F1537" s="2">
        <v>0</v>
      </c>
    </row>
    <row r="1538" spans="1:6" ht="15.75" customHeight="1" x14ac:dyDescent="0.25">
      <c r="A1538" s="2">
        <v>6814</v>
      </c>
      <c r="B1538" s="2">
        <v>2023</v>
      </c>
      <c r="C1538" s="2">
        <v>0</v>
      </c>
      <c r="D1538" s="2">
        <v>1576</v>
      </c>
      <c r="E1538" s="2">
        <v>1655</v>
      </c>
      <c r="F1538" s="2">
        <v>0</v>
      </c>
    </row>
    <row r="1539" spans="1:6" ht="15.75" customHeight="1" x14ac:dyDescent="0.25">
      <c r="A1539" s="2">
        <v>6815</v>
      </c>
      <c r="B1539" s="2">
        <v>2023</v>
      </c>
      <c r="C1539" s="2">
        <v>0</v>
      </c>
      <c r="D1539" s="2">
        <v>1210</v>
      </c>
      <c r="E1539" s="2">
        <v>1251</v>
      </c>
      <c r="F1539" s="2">
        <v>0</v>
      </c>
    </row>
    <row r="1540" spans="1:6" ht="15.75" customHeight="1" x14ac:dyDescent="0.25">
      <c r="A1540" s="2">
        <v>6817</v>
      </c>
      <c r="B1540" s="2">
        <v>2023</v>
      </c>
      <c r="C1540" s="2">
        <v>0</v>
      </c>
      <c r="D1540" s="2">
        <v>1806</v>
      </c>
      <c r="E1540" s="2">
        <v>1848</v>
      </c>
      <c r="F1540" s="2">
        <v>0</v>
      </c>
    </row>
    <row r="1541" spans="1:6" ht="15.75" customHeight="1" x14ac:dyDescent="0.25">
      <c r="A1541" s="2">
        <v>6836</v>
      </c>
      <c r="B1541" s="2">
        <v>2023</v>
      </c>
      <c r="C1541" s="2">
        <v>850</v>
      </c>
      <c r="D1541" s="2">
        <v>1103</v>
      </c>
      <c r="E1541" s="2">
        <v>1103</v>
      </c>
      <c r="F1541" s="2">
        <v>0</v>
      </c>
    </row>
    <row r="1542" spans="1:6" ht="15.75" customHeight="1" x14ac:dyDescent="0.25">
      <c r="A1542" s="2">
        <v>6837</v>
      </c>
      <c r="B1542" s="2">
        <v>2023</v>
      </c>
      <c r="C1542" s="2">
        <v>850</v>
      </c>
      <c r="D1542" s="2">
        <v>1036</v>
      </c>
      <c r="E1542" s="2">
        <v>1036</v>
      </c>
      <c r="F1542" s="2">
        <v>0</v>
      </c>
    </row>
    <row r="1543" spans="1:6" ht="15.75" customHeight="1" x14ac:dyDescent="0.25">
      <c r="A1543" s="2">
        <v>6839</v>
      </c>
      <c r="B1543" s="2">
        <v>2023</v>
      </c>
      <c r="C1543" s="2">
        <v>4386</v>
      </c>
      <c r="D1543" s="2">
        <v>1655</v>
      </c>
      <c r="E1543" s="2">
        <v>1637</v>
      </c>
      <c r="F1543" s="2">
        <v>0</v>
      </c>
    </row>
    <row r="1544" spans="1:6" ht="15.75" customHeight="1" x14ac:dyDescent="0.25">
      <c r="A1544" s="2">
        <v>6843</v>
      </c>
      <c r="B1544" s="2">
        <v>2023</v>
      </c>
      <c r="C1544" s="2">
        <v>0</v>
      </c>
      <c r="D1544" s="2">
        <v>55</v>
      </c>
      <c r="E1544" s="2">
        <v>55</v>
      </c>
      <c r="F1544" s="2">
        <v>0</v>
      </c>
    </row>
    <row r="1545" spans="1:6" ht="15.75" customHeight="1" x14ac:dyDescent="0.25">
      <c r="A1545" s="2">
        <v>6851</v>
      </c>
      <c r="B1545" s="2">
        <v>2023</v>
      </c>
      <c r="C1545" s="2">
        <v>0</v>
      </c>
      <c r="D1545" s="2">
        <v>486</v>
      </c>
      <c r="E1545" s="2">
        <v>538</v>
      </c>
      <c r="F1545" s="2">
        <v>0</v>
      </c>
    </row>
    <row r="1546" spans="1:6" ht="15.75" customHeight="1" x14ac:dyDescent="0.25">
      <c r="A1546" s="2">
        <v>6852</v>
      </c>
      <c r="B1546" s="2">
        <v>2023</v>
      </c>
      <c r="C1546" s="2">
        <v>0</v>
      </c>
      <c r="D1546" s="2">
        <v>2511</v>
      </c>
      <c r="E1546" s="2">
        <v>2467</v>
      </c>
      <c r="F1546" s="2">
        <v>0</v>
      </c>
    </row>
    <row r="1547" spans="1:6" ht="15.75" customHeight="1" x14ac:dyDescent="0.25">
      <c r="A1547" s="2">
        <v>6864</v>
      </c>
      <c r="B1547" s="2">
        <v>2023</v>
      </c>
      <c r="C1547" s="2">
        <v>0</v>
      </c>
      <c r="F1547" s="2">
        <v>0</v>
      </c>
    </row>
    <row r="1548" spans="1:6" ht="15.75" customHeight="1" x14ac:dyDescent="0.25">
      <c r="A1548" s="2">
        <v>6865</v>
      </c>
      <c r="B1548" s="2">
        <v>2023</v>
      </c>
      <c r="D1548" s="2">
        <v>869</v>
      </c>
      <c r="E1548" s="2">
        <v>869</v>
      </c>
      <c r="F1548" s="2">
        <v>0</v>
      </c>
    </row>
    <row r="1549" spans="1:6" ht="15.75" customHeight="1" x14ac:dyDescent="0.25">
      <c r="A1549" s="2">
        <v>6872</v>
      </c>
      <c r="B1549" s="2">
        <v>2023</v>
      </c>
      <c r="C1549" s="2">
        <v>59005</v>
      </c>
      <c r="D1549" s="2">
        <v>44238</v>
      </c>
      <c r="E1549" s="2">
        <v>26845</v>
      </c>
      <c r="F1549" s="2">
        <v>22038</v>
      </c>
    </row>
    <row r="1550" spans="1:6" ht="15.75" customHeight="1" x14ac:dyDescent="0.25">
      <c r="A1550" s="2">
        <v>6873</v>
      </c>
      <c r="B1550" s="2">
        <v>2023</v>
      </c>
      <c r="C1550" s="2">
        <v>43428</v>
      </c>
      <c r="D1550" s="2">
        <v>37470</v>
      </c>
      <c r="E1550" s="2">
        <v>28405</v>
      </c>
      <c r="F1550" s="2">
        <v>10400</v>
      </c>
    </row>
    <row r="1551" spans="1:6" ht="15.75" customHeight="1" x14ac:dyDescent="0.25">
      <c r="A1551" s="2">
        <v>6878</v>
      </c>
      <c r="B1551" s="2">
        <v>2023</v>
      </c>
      <c r="C1551" s="2">
        <v>36350</v>
      </c>
      <c r="D1551" s="2">
        <v>29393</v>
      </c>
      <c r="E1551" s="2">
        <v>26567</v>
      </c>
      <c r="F1551" s="2">
        <v>3884</v>
      </c>
    </row>
    <row r="1552" spans="1:6" ht="15.75" customHeight="1" x14ac:dyDescent="0.25">
      <c r="A1552" s="2">
        <v>6879</v>
      </c>
      <c r="B1552" s="2">
        <v>2023</v>
      </c>
      <c r="C1552" s="2">
        <v>896</v>
      </c>
      <c r="D1552" s="2">
        <v>904</v>
      </c>
      <c r="E1552" s="2">
        <v>896</v>
      </c>
      <c r="F1552" s="2">
        <v>0</v>
      </c>
    </row>
    <row r="1553" spans="1:6" ht="15.75" customHeight="1" x14ac:dyDescent="0.25">
      <c r="A1553" s="2">
        <v>6887</v>
      </c>
      <c r="B1553" s="2">
        <v>2023</v>
      </c>
      <c r="C1553" s="2">
        <v>0</v>
      </c>
      <c r="D1553" s="2">
        <v>1172</v>
      </c>
      <c r="E1553" s="2">
        <v>1277</v>
      </c>
      <c r="F1553" s="2">
        <v>0</v>
      </c>
    </row>
    <row r="1554" spans="1:6" ht="15.75" customHeight="1" x14ac:dyDescent="0.25">
      <c r="A1554" s="2">
        <v>6888</v>
      </c>
      <c r="B1554" s="2">
        <v>2023</v>
      </c>
      <c r="C1554" s="2">
        <v>0</v>
      </c>
      <c r="D1554" s="2">
        <v>314</v>
      </c>
      <c r="E1554" s="2">
        <v>299</v>
      </c>
      <c r="F1554" s="2">
        <v>0</v>
      </c>
    </row>
    <row r="1555" spans="1:6" ht="15.75" customHeight="1" x14ac:dyDescent="0.25">
      <c r="A1555" s="2">
        <v>6889</v>
      </c>
      <c r="B1555" s="2">
        <v>2023</v>
      </c>
      <c r="C1555" s="2">
        <v>0</v>
      </c>
      <c r="D1555" s="2">
        <v>1398</v>
      </c>
      <c r="E1555" s="2">
        <v>1428</v>
      </c>
      <c r="F1555" s="2">
        <v>0</v>
      </c>
    </row>
    <row r="1556" spans="1:6" ht="15.75" customHeight="1" x14ac:dyDescent="0.25">
      <c r="A1556" s="2">
        <v>6890</v>
      </c>
      <c r="B1556" s="2">
        <v>2023</v>
      </c>
      <c r="C1556" s="2">
        <v>0</v>
      </c>
      <c r="D1556" s="2">
        <v>11</v>
      </c>
      <c r="E1556" s="2">
        <v>11</v>
      </c>
      <c r="F1556" s="2">
        <v>0</v>
      </c>
    </row>
    <row r="1557" spans="1:6" ht="15.75" customHeight="1" x14ac:dyDescent="0.25">
      <c r="A1557" s="2">
        <v>6891</v>
      </c>
      <c r="B1557" s="2">
        <v>2023</v>
      </c>
      <c r="C1557" s="2">
        <v>0</v>
      </c>
      <c r="D1557" s="2">
        <v>5197</v>
      </c>
      <c r="E1557" s="2">
        <v>5180</v>
      </c>
      <c r="F1557" s="2">
        <v>0</v>
      </c>
    </row>
    <row r="1558" spans="1:6" ht="15.75" customHeight="1" x14ac:dyDescent="0.25">
      <c r="A1558" s="2">
        <v>6892</v>
      </c>
      <c r="B1558" s="2">
        <v>2023</v>
      </c>
      <c r="C1558" s="2">
        <v>0</v>
      </c>
      <c r="D1558" s="2">
        <v>3196</v>
      </c>
      <c r="E1558" s="2">
        <v>3163</v>
      </c>
      <c r="F1558" s="2">
        <v>0</v>
      </c>
    </row>
    <row r="1559" spans="1:6" ht="15.75" customHeight="1" x14ac:dyDescent="0.25">
      <c r="A1559" s="2">
        <v>6914</v>
      </c>
      <c r="B1559" s="2">
        <v>2023</v>
      </c>
      <c r="C1559" s="2">
        <v>3772</v>
      </c>
      <c r="D1559" s="2">
        <v>3796</v>
      </c>
      <c r="E1559" s="2">
        <v>3720</v>
      </c>
      <c r="F1559" s="2">
        <v>0</v>
      </c>
    </row>
    <row r="1560" spans="1:6" ht="15.75" customHeight="1" x14ac:dyDescent="0.25">
      <c r="A1560" s="2">
        <v>6919</v>
      </c>
      <c r="B1560" s="2">
        <v>2023</v>
      </c>
      <c r="C1560" s="2">
        <v>48550</v>
      </c>
      <c r="D1560" s="2">
        <v>43602</v>
      </c>
      <c r="E1560" s="2">
        <v>33108</v>
      </c>
      <c r="F1560" s="2">
        <v>12436</v>
      </c>
    </row>
    <row r="1561" spans="1:6" ht="15.75" customHeight="1" x14ac:dyDescent="0.25">
      <c r="A1561" s="2">
        <v>6920</v>
      </c>
      <c r="B1561" s="2">
        <v>2023</v>
      </c>
      <c r="C1561" s="2">
        <v>61945</v>
      </c>
      <c r="D1561" s="2">
        <v>51306</v>
      </c>
      <c r="E1561" s="2">
        <v>45064</v>
      </c>
      <c r="F1561" s="2">
        <v>17032</v>
      </c>
    </row>
    <row r="1562" spans="1:6" ht="15.75" customHeight="1" x14ac:dyDescent="0.25">
      <c r="A1562" s="2">
        <v>6922</v>
      </c>
      <c r="B1562" s="2">
        <v>2023</v>
      </c>
      <c r="C1562" s="2">
        <v>3934</v>
      </c>
      <c r="D1562" s="2">
        <v>2293</v>
      </c>
      <c r="E1562" s="2">
        <v>2276</v>
      </c>
      <c r="F1562" s="2">
        <v>0</v>
      </c>
    </row>
    <row r="1563" spans="1:6" ht="15.75" customHeight="1" x14ac:dyDescent="0.25">
      <c r="A1563" s="2">
        <v>6924</v>
      </c>
      <c r="B1563" s="2">
        <v>2023</v>
      </c>
      <c r="C1563" s="2">
        <v>49998</v>
      </c>
      <c r="D1563" s="2">
        <v>42569</v>
      </c>
      <c r="E1563" s="2">
        <v>39948</v>
      </c>
      <c r="F1563" s="2">
        <v>3000</v>
      </c>
    </row>
    <row r="1564" spans="1:6" ht="15.75" customHeight="1" x14ac:dyDescent="0.25">
      <c r="A1564" s="2">
        <v>6926</v>
      </c>
      <c r="B1564" s="2">
        <v>2023</v>
      </c>
      <c r="C1564" s="2">
        <v>1030</v>
      </c>
      <c r="D1564" s="2">
        <v>2931</v>
      </c>
      <c r="E1564" s="2">
        <v>2933</v>
      </c>
      <c r="F1564" s="2">
        <v>0</v>
      </c>
    </row>
    <row r="1565" spans="1:6" ht="15.75" customHeight="1" x14ac:dyDescent="0.25">
      <c r="A1565" s="2">
        <v>6927</v>
      </c>
      <c r="B1565" s="2">
        <v>2023</v>
      </c>
      <c r="C1565" s="2">
        <v>72802</v>
      </c>
      <c r="D1565" s="2">
        <v>63160</v>
      </c>
      <c r="E1565" s="2">
        <v>49012</v>
      </c>
      <c r="F1565" s="2">
        <v>11814</v>
      </c>
    </row>
    <row r="1566" spans="1:6" ht="15.75" customHeight="1" x14ac:dyDescent="0.25">
      <c r="A1566" s="2">
        <v>6928</v>
      </c>
      <c r="B1566" s="2">
        <v>2023</v>
      </c>
      <c r="C1566" s="2">
        <v>2130</v>
      </c>
      <c r="D1566" s="2">
        <v>2166</v>
      </c>
      <c r="E1566" s="2">
        <v>2151</v>
      </c>
      <c r="F1566" s="2">
        <v>0</v>
      </c>
    </row>
    <row r="1567" spans="1:6" ht="15.75" customHeight="1" x14ac:dyDescent="0.25">
      <c r="A1567" s="2">
        <v>6929</v>
      </c>
      <c r="B1567" s="2">
        <v>2023</v>
      </c>
      <c r="C1567" s="2">
        <v>0</v>
      </c>
      <c r="D1567" s="2">
        <v>2666</v>
      </c>
      <c r="E1567" s="2">
        <v>2690</v>
      </c>
      <c r="F1567" s="2">
        <v>0</v>
      </c>
    </row>
    <row r="1568" spans="1:6" ht="15.75" customHeight="1" x14ac:dyDescent="0.25">
      <c r="A1568" s="2">
        <v>6932</v>
      </c>
      <c r="B1568" s="2">
        <v>2023</v>
      </c>
      <c r="C1568" s="2">
        <v>0</v>
      </c>
      <c r="D1568" s="2">
        <v>14994</v>
      </c>
      <c r="E1568" s="2">
        <v>14990</v>
      </c>
      <c r="F1568" s="2">
        <v>0</v>
      </c>
    </row>
    <row r="1569" spans="1:6" ht="15.75" customHeight="1" x14ac:dyDescent="0.25">
      <c r="A1569" s="2">
        <v>6947</v>
      </c>
      <c r="B1569" s="2">
        <v>2023</v>
      </c>
      <c r="D1569" s="2">
        <v>20</v>
      </c>
      <c r="E1569" s="2">
        <v>20</v>
      </c>
      <c r="F1569" s="2">
        <v>0</v>
      </c>
    </row>
    <row r="1570" spans="1:6" ht="15.75" customHeight="1" x14ac:dyDescent="0.25">
      <c r="A1570" s="2">
        <v>6949</v>
      </c>
      <c r="B1570" s="2">
        <v>2023</v>
      </c>
      <c r="C1570" s="2">
        <v>50002</v>
      </c>
      <c r="D1570" s="2">
        <v>50002</v>
      </c>
      <c r="E1570" s="2">
        <v>36290</v>
      </c>
      <c r="F1570" s="2">
        <v>0</v>
      </c>
    </row>
    <row r="1571" spans="1:6" ht="15.75" customHeight="1" x14ac:dyDescent="0.25">
      <c r="A1571" s="2">
        <v>6962</v>
      </c>
      <c r="B1571" s="2">
        <v>2023</v>
      </c>
      <c r="C1571" s="2">
        <v>27967</v>
      </c>
      <c r="D1571" s="2">
        <v>28169</v>
      </c>
      <c r="E1571" s="2">
        <v>23353</v>
      </c>
      <c r="F1571" s="2">
        <v>3544</v>
      </c>
    </row>
    <row r="1572" spans="1:6" ht="15.75" customHeight="1" x14ac:dyDescent="0.25">
      <c r="A1572" s="2">
        <v>6964</v>
      </c>
      <c r="B1572" s="2">
        <v>2023</v>
      </c>
      <c r="C1572" s="2">
        <v>29974</v>
      </c>
      <c r="D1572" s="2">
        <v>24746</v>
      </c>
      <c r="E1572" s="2">
        <v>22962</v>
      </c>
      <c r="F1572" s="2">
        <v>418</v>
      </c>
    </row>
    <row r="1573" spans="1:6" ht="15.75" customHeight="1" x14ac:dyDescent="0.25">
      <c r="A1573" s="2">
        <v>6967</v>
      </c>
      <c r="B1573" s="2">
        <v>2023</v>
      </c>
      <c r="C1573" s="2">
        <v>39206</v>
      </c>
      <c r="D1573" s="2">
        <v>34063</v>
      </c>
      <c r="E1573" s="2">
        <v>32322</v>
      </c>
      <c r="F1573" s="2">
        <v>10952</v>
      </c>
    </row>
    <row r="1574" spans="1:6" ht="15.75" customHeight="1" x14ac:dyDescent="0.25">
      <c r="A1574" s="2">
        <v>6978</v>
      </c>
      <c r="B1574" s="2">
        <v>2023</v>
      </c>
      <c r="C1574" s="2">
        <v>2713</v>
      </c>
      <c r="D1574" s="2">
        <v>1426</v>
      </c>
      <c r="E1574" s="2">
        <v>1134</v>
      </c>
      <c r="F1574" s="2">
        <v>0</v>
      </c>
    </row>
    <row r="1575" spans="1:6" ht="15.75" customHeight="1" x14ac:dyDescent="0.25">
      <c r="A1575" s="2">
        <v>70004</v>
      </c>
      <c r="B1575" s="2">
        <v>2023</v>
      </c>
      <c r="C1575" s="2">
        <v>0</v>
      </c>
      <c r="F1575" s="2">
        <v>0</v>
      </c>
    </row>
    <row r="1576" spans="1:6" ht="15.75" customHeight="1" x14ac:dyDescent="0.25">
      <c r="A1576" s="2">
        <v>70008</v>
      </c>
      <c r="B1576" s="2">
        <v>2023</v>
      </c>
      <c r="D1576" s="2">
        <v>731</v>
      </c>
      <c r="E1576" s="2">
        <v>731</v>
      </c>
      <c r="F1576" s="2">
        <v>0</v>
      </c>
    </row>
    <row r="1577" spans="1:6" ht="15.75" customHeight="1" x14ac:dyDescent="0.25">
      <c r="A1577" s="2">
        <v>70016</v>
      </c>
      <c r="B1577" s="2">
        <v>2023</v>
      </c>
      <c r="C1577" s="2">
        <v>500</v>
      </c>
      <c r="D1577" s="2">
        <v>957</v>
      </c>
      <c r="E1577" s="2">
        <v>957</v>
      </c>
      <c r="F1577" s="2">
        <v>0</v>
      </c>
    </row>
    <row r="1578" spans="1:6" ht="15.75" customHeight="1" x14ac:dyDescent="0.25">
      <c r="A1578" s="2">
        <v>70027</v>
      </c>
      <c r="B1578" s="2">
        <v>2023</v>
      </c>
      <c r="C1578" s="2">
        <v>2059</v>
      </c>
      <c r="D1578" s="2">
        <v>2059</v>
      </c>
      <c r="E1578" s="2">
        <v>2059</v>
      </c>
      <c r="F1578" s="2">
        <v>0</v>
      </c>
    </row>
    <row r="1579" spans="1:6" ht="15.75" customHeight="1" x14ac:dyDescent="0.25">
      <c r="A1579" s="2">
        <v>70030</v>
      </c>
      <c r="B1579" s="2">
        <v>2023</v>
      </c>
      <c r="C1579" s="2">
        <v>1969</v>
      </c>
      <c r="D1579" s="2">
        <v>1963</v>
      </c>
      <c r="E1579" s="2">
        <v>1963</v>
      </c>
      <c r="F1579" s="2">
        <v>0</v>
      </c>
    </row>
    <row r="1580" spans="1:6" ht="15.75" customHeight="1" x14ac:dyDescent="0.25">
      <c r="A1580" s="2">
        <v>70033</v>
      </c>
      <c r="B1580" s="2">
        <v>2023</v>
      </c>
      <c r="D1580" s="2">
        <v>56</v>
      </c>
      <c r="E1580" s="2">
        <v>0</v>
      </c>
      <c r="F1580" s="2">
        <v>0</v>
      </c>
    </row>
    <row r="1581" spans="1:6" ht="15.75" customHeight="1" x14ac:dyDescent="0.25">
      <c r="A1581" s="2">
        <v>70034</v>
      </c>
      <c r="B1581" s="2">
        <v>2023</v>
      </c>
      <c r="F1581" s="2">
        <v>0</v>
      </c>
    </row>
    <row r="1582" spans="1:6" ht="15.75" customHeight="1" x14ac:dyDescent="0.25">
      <c r="A1582" s="2">
        <v>70035</v>
      </c>
      <c r="B1582" s="2">
        <v>2023</v>
      </c>
      <c r="F1582" s="2">
        <v>0</v>
      </c>
    </row>
    <row r="1583" spans="1:6" ht="15.75" customHeight="1" x14ac:dyDescent="0.25">
      <c r="A1583" s="2">
        <v>70036</v>
      </c>
      <c r="B1583" s="2">
        <v>2023</v>
      </c>
      <c r="D1583" s="2">
        <v>619</v>
      </c>
      <c r="E1583" s="2">
        <v>619</v>
      </c>
      <c r="F1583" s="2">
        <v>0</v>
      </c>
    </row>
    <row r="1584" spans="1:6" ht="15.75" customHeight="1" x14ac:dyDescent="0.25">
      <c r="A1584" s="2">
        <v>70047</v>
      </c>
      <c r="B1584" s="2">
        <v>2023</v>
      </c>
      <c r="C1584" s="2">
        <v>1153</v>
      </c>
      <c r="D1584" s="2">
        <v>1191</v>
      </c>
      <c r="E1584" s="2">
        <v>1046</v>
      </c>
      <c r="F1584" s="2">
        <v>0</v>
      </c>
    </row>
    <row r="1585" spans="1:6" ht="15.75" customHeight="1" x14ac:dyDescent="0.25">
      <c r="A1585" s="2">
        <v>70048</v>
      </c>
      <c r="B1585" s="2">
        <v>2023</v>
      </c>
      <c r="C1585" s="2">
        <v>0</v>
      </c>
      <c r="D1585" s="2">
        <v>137</v>
      </c>
      <c r="E1585" s="2">
        <v>121</v>
      </c>
      <c r="F1585" s="2">
        <v>0</v>
      </c>
    </row>
    <row r="1586" spans="1:6" ht="15.75" customHeight="1" x14ac:dyDescent="0.25">
      <c r="A1586" s="2">
        <v>70049</v>
      </c>
      <c r="B1586" s="2">
        <v>2023</v>
      </c>
      <c r="C1586" s="2">
        <v>0</v>
      </c>
      <c r="D1586" s="2">
        <v>2716</v>
      </c>
      <c r="E1586" s="2">
        <v>2735</v>
      </c>
      <c r="F1586" s="2">
        <v>0</v>
      </c>
    </row>
    <row r="1587" spans="1:6" ht="15.75" customHeight="1" x14ac:dyDescent="0.25">
      <c r="A1587" s="2">
        <v>70055</v>
      </c>
      <c r="B1587" s="2">
        <v>2023</v>
      </c>
      <c r="D1587" s="2">
        <v>1</v>
      </c>
      <c r="E1587" s="2">
        <v>1</v>
      </c>
      <c r="F1587" s="2">
        <v>0</v>
      </c>
    </row>
    <row r="1588" spans="1:6" ht="15.75" customHeight="1" x14ac:dyDescent="0.25">
      <c r="A1588" s="2">
        <v>70056</v>
      </c>
      <c r="B1588" s="2">
        <v>2023</v>
      </c>
      <c r="D1588" s="2">
        <v>1</v>
      </c>
      <c r="E1588" s="2">
        <v>1</v>
      </c>
      <c r="F1588" s="2">
        <v>0</v>
      </c>
    </row>
    <row r="1589" spans="1:6" ht="15.75" customHeight="1" x14ac:dyDescent="0.25">
      <c r="A1589" s="2">
        <v>70058</v>
      </c>
      <c r="B1589" s="2">
        <v>2023</v>
      </c>
      <c r="D1589" s="2">
        <v>32</v>
      </c>
      <c r="E1589" s="2">
        <v>32</v>
      </c>
      <c r="F1589" s="2">
        <v>0</v>
      </c>
    </row>
    <row r="1590" spans="1:6" ht="15.75" customHeight="1" x14ac:dyDescent="0.25">
      <c r="A1590" s="2">
        <v>7006</v>
      </c>
      <c r="B1590" s="2">
        <v>2023</v>
      </c>
      <c r="C1590" s="2">
        <v>0</v>
      </c>
      <c r="D1590" s="2">
        <v>0</v>
      </c>
      <c r="E1590" s="2">
        <v>0</v>
      </c>
      <c r="F1590" s="2">
        <v>0</v>
      </c>
    </row>
    <row r="1591" spans="1:6" ht="15.75" customHeight="1" x14ac:dyDescent="0.25">
      <c r="A1591" s="2">
        <v>70060</v>
      </c>
      <c r="B1591" s="2">
        <v>2023</v>
      </c>
      <c r="C1591" s="2">
        <v>0</v>
      </c>
      <c r="D1591" s="2">
        <v>5270</v>
      </c>
      <c r="E1591" s="2">
        <v>5238</v>
      </c>
      <c r="F1591" s="2">
        <v>0</v>
      </c>
    </row>
    <row r="1592" spans="1:6" ht="15.75" customHeight="1" x14ac:dyDescent="0.25">
      <c r="A1592" s="2">
        <v>70064</v>
      </c>
      <c r="B1592" s="2">
        <v>2023</v>
      </c>
      <c r="C1592" s="2">
        <v>0</v>
      </c>
      <c r="D1592" s="2">
        <v>844</v>
      </c>
      <c r="E1592" s="2">
        <v>844</v>
      </c>
      <c r="F1592" s="2">
        <v>670</v>
      </c>
    </row>
    <row r="1593" spans="1:6" ht="15.75" customHeight="1" x14ac:dyDescent="0.25">
      <c r="A1593" s="2">
        <v>70065</v>
      </c>
      <c r="B1593" s="2">
        <v>2023</v>
      </c>
      <c r="C1593" s="2">
        <v>0</v>
      </c>
      <c r="D1593" s="2">
        <v>231</v>
      </c>
      <c r="E1593" s="2">
        <v>231</v>
      </c>
      <c r="F1593" s="2">
        <v>0</v>
      </c>
    </row>
    <row r="1594" spans="1:6" ht="15.75" customHeight="1" x14ac:dyDescent="0.25">
      <c r="A1594" s="2">
        <v>70066</v>
      </c>
      <c r="B1594" s="2">
        <v>2023</v>
      </c>
      <c r="C1594" s="2">
        <v>9281</v>
      </c>
      <c r="D1594" s="2">
        <v>7450</v>
      </c>
      <c r="E1594" s="2">
        <v>6299</v>
      </c>
      <c r="F1594" s="2">
        <v>3000</v>
      </c>
    </row>
    <row r="1595" spans="1:6" ht="15.75" customHeight="1" x14ac:dyDescent="0.25">
      <c r="A1595" s="2">
        <v>70067</v>
      </c>
      <c r="B1595" s="2">
        <v>2023</v>
      </c>
      <c r="C1595" s="2">
        <v>18479</v>
      </c>
      <c r="D1595" s="2">
        <v>15209</v>
      </c>
      <c r="E1595" s="2">
        <v>11178</v>
      </c>
      <c r="F1595" s="2">
        <v>5000</v>
      </c>
    </row>
    <row r="1596" spans="1:6" ht="15.75" customHeight="1" x14ac:dyDescent="0.25">
      <c r="A1596" s="2">
        <v>70068</v>
      </c>
      <c r="B1596" s="2">
        <v>2023</v>
      </c>
      <c r="F1596" s="2">
        <v>0</v>
      </c>
    </row>
    <row r="1597" spans="1:6" ht="15.75" customHeight="1" x14ac:dyDescent="0.25">
      <c r="A1597" s="2">
        <v>70080</v>
      </c>
      <c r="B1597" s="2">
        <v>2023</v>
      </c>
      <c r="C1597" s="2">
        <v>87</v>
      </c>
      <c r="D1597" s="2">
        <v>87</v>
      </c>
      <c r="E1597" s="2">
        <v>87</v>
      </c>
      <c r="F1597" s="2">
        <v>0</v>
      </c>
    </row>
    <row r="1598" spans="1:6" ht="15.75" customHeight="1" x14ac:dyDescent="0.25">
      <c r="A1598" s="2">
        <v>70081</v>
      </c>
      <c r="B1598" s="2">
        <v>2023</v>
      </c>
      <c r="C1598" s="2">
        <v>0</v>
      </c>
      <c r="D1598" s="2">
        <v>4750</v>
      </c>
      <c r="E1598" s="2">
        <v>4790</v>
      </c>
      <c r="F1598" s="2">
        <v>0</v>
      </c>
    </row>
    <row r="1599" spans="1:6" ht="15.75" customHeight="1" x14ac:dyDescent="0.25">
      <c r="A1599" s="2">
        <v>70082</v>
      </c>
      <c r="B1599" s="2">
        <v>2023</v>
      </c>
      <c r="C1599" s="2">
        <v>123</v>
      </c>
      <c r="D1599" s="2">
        <v>123</v>
      </c>
      <c r="E1599" s="2">
        <v>123</v>
      </c>
      <c r="F1599" s="2">
        <v>0</v>
      </c>
    </row>
    <row r="1600" spans="1:6" ht="15.75" customHeight="1" x14ac:dyDescent="0.25">
      <c r="A1600" s="2">
        <v>70088</v>
      </c>
      <c r="B1600" s="2">
        <v>2023</v>
      </c>
      <c r="C1600" s="2">
        <v>80422</v>
      </c>
      <c r="D1600" s="2">
        <v>71647</v>
      </c>
      <c r="E1600" s="2">
        <v>62488</v>
      </c>
      <c r="F1600" s="2">
        <v>0</v>
      </c>
    </row>
    <row r="1601" spans="1:6" ht="15.75" customHeight="1" x14ac:dyDescent="0.25">
      <c r="A1601" s="2">
        <v>70089</v>
      </c>
      <c r="B1601" s="2">
        <v>2023</v>
      </c>
      <c r="D1601" s="2">
        <v>27</v>
      </c>
      <c r="E1601" s="2">
        <v>27</v>
      </c>
      <c r="F1601" s="2">
        <v>0</v>
      </c>
    </row>
    <row r="1602" spans="1:6" ht="15.75" customHeight="1" x14ac:dyDescent="0.25">
      <c r="A1602" s="2">
        <v>70090</v>
      </c>
      <c r="B1602" s="2">
        <v>2023</v>
      </c>
      <c r="C1602" s="2">
        <v>1520</v>
      </c>
      <c r="D1602" s="2">
        <v>1520</v>
      </c>
      <c r="E1602" s="2">
        <v>1520</v>
      </c>
      <c r="F1602" s="2">
        <v>0</v>
      </c>
    </row>
    <row r="1603" spans="1:6" ht="15.75" customHeight="1" x14ac:dyDescent="0.25">
      <c r="A1603" s="2">
        <v>70092</v>
      </c>
      <c r="B1603" s="2">
        <v>2023</v>
      </c>
      <c r="C1603" s="2">
        <v>1557</v>
      </c>
      <c r="D1603" s="2">
        <v>1557</v>
      </c>
      <c r="E1603" s="2">
        <v>1557</v>
      </c>
      <c r="F1603" s="2">
        <v>0</v>
      </c>
    </row>
    <row r="1604" spans="1:6" ht="15.75" customHeight="1" x14ac:dyDescent="0.25">
      <c r="A1604" s="2">
        <v>70093</v>
      </c>
      <c r="B1604" s="2">
        <v>2023</v>
      </c>
      <c r="C1604" s="2">
        <v>1291</v>
      </c>
      <c r="D1604" s="2">
        <v>1311</v>
      </c>
      <c r="E1604" s="2">
        <v>1311</v>
      </c>
      <c r="F1604" s="2">
        <v>0</v>
      </c>
    </row>
    <row r="1605" spans="1:6" ht="15.75" customHeight="1" x14ac:dyDescent="0.25">
      <c r="A1605" s="2">
        <v>70094</v>
      </c>
      <c r="B1605" s="2">
        <v>2023</v>
      </c>
      <c r="C1605" s="2">
        <v>10094</v>
      </c>
      <c r="D1605" s="2">
        <v>2331</v>
      </c>
      <c r="E1605" s="2">
        <v>1956</v>
      </c>
      <c r="F1605" s="2">
        <v>3500</v>
      </c>
    </row>
    <row r="1606" spans="1:6" ht="15.75" customHeight="1" x14ac:dyDescent="0.25">
      <c r="A1606" s="2">
        <v>70096</v>
      </c>
      <c r="B1606" s="2">
        <v>2023</v>
      </c>
      <c r="C1606" s="2">
        <v>10547</v>
      </c>
      <c r="D1606" s="2">
        <v>5424</v>
      </c>
      <c r="E1606" s="2">
        <v>4464</v>
      </c>
      <c r="F1606" s="2">
        <v>1200</v>
      </c>
    </row>
    <row r="1607" spans="1:6" ht="15.75" customHeight="1" x14ac:dyDescent="0.25">
      <c r="A1607" s="2">
        <v>70102</v>
      </c>
      <c r="B1607" s="2">
        <v>2023</v>
      </c>
      <c r="F1607" s="2">
        <v>0</v>
      </c>
    </row>
    <row r="1608" spans="1:6" ht="15.75" customHeight="1" x14ac:dyDescent="0.25">
      <c r="A1608" s="2">
        <v>70104</v>
      </c>
      <c r="B1608" s="2">
        <v>2023</v>
      </c>
      <c r="F1608" s="2">
        <v>0</v>
      </c>
    </row>
    <row r="1609" spans="1:6" ht="15.75" customHeight="1" x14ac:dyDescent="0.25">
      <c r="A1609" s="2">
        <v>70105</v>
      </c>
      <c r="B1609" s="2">
        <v>2023</v>
      </c>
      <c r="C1609" s="2">
        <v>0</v>
      </c>
      <c r="D1609" s="2">
        <v>9492</v>
      </c>
      <c r="E1609" s="2">
        <v>9493</v>
      </c>
      <c r="F1609" s="2">
        <v>0</v>
      </c>
    </row>
    <row r="1610" spans="1:6" ht="15.75" customHeight="1" x14ac:dyDescent="0.25">
      <c r="A1610" s="2">
        <v>70107</v>
      </c>
      <c r="B1610" s="2">
        <v>2023</v>
      </c>
      <c r="C1610" s="2">
        <v>49720</v>
      </c>
      <c r="D1610" s="2">
        <v>42946</v>
      </c>
      <c r="E1610" s="2">
        <v>39229</v>
      </c>
      <c r="F1610" s="2">
        <v>4504</v>
      </c>
    </row>
    <row r="1611" spans="1:6" ht="15.75" customHeight="1" x14ac:dyDescent="0.25">
      <c r="A1611" s="2">
        <v>70108</v>
      </c>
      <c r="B1611" s="2">
        <v>2023</v>
      </c>
      <c r="C1611" s="2">
        <v>24079</v>
      </c>
      <c r="D1611" s="2">
        <v>17712</v>
      </c>
      <c r="E1611" s="2">
        <v>16723</v>
      </c>
      <c r="F1611" s="2">
        <v>0</v>
      </c>
    </row>
    <row r="1612" spans="1:6" ht="15.75" customHeight="1" x14ac:dyDescent="0.25">
      <c r="A1612" s="2">
        <v>70111</v>
      </c>
      <c r="B1612" s="2">
        <v>2023</v>
      </c>
      <c r="C1612" s="2">
        <v>8625</v>
      </c>
      <c r="D1612" s="2">
        <v>5108</v>
      </c>
      <c r="E1612" s="2">
        <v>4051</v>
      </c>
      <c r="F1612" s="2">
        <v>0</v>
      </c>
    </row>
    <row r="1613" spans="1:6" ht="15.75" customHeight="1" x14ac:dyDescent="0.25">
      <c r="A1613" s="2">
        <v>70112</v>
      </c>
      <c r="B1613" s="2">
        <v>2023</v>
      </c>
      <c r="C1613" s="2">
        <v>0</v>
      </c>
      <c r="D1613" s="2">
        <v>7189</v>
      </c>
      <c r="E1613" s="2">
        <v>7210</v>
      </c>
      <c r="F1613" s="2">
        <v>0</v>
      </c>
    </row>
    <row r="1614" spans="1:6" ht="15.75" customHeight="1" x14ac:dyDescent="0.25">
      <c r="A1614" s="2">
        <v>70117</v>
      </c>
      <c r="B1614" s="2">
        <v>2023</v>
      </c>
      <c r="F1614" s="2">
        <v>0</v>
      </c>
    </row>
    <row r="1615" spans="1:6" ht="15.75" customHeight="1" x14ac:dyDescent="0.25">
      <c r="A1615" s="2">
        <v>70125</v>
      </c>
      <c r="B1615" s="2">
        <v>2023</v>
      </c>
      <c r="C1615" s="2">
        <v>62839</v>
      </c>
      <c r="D1615" s="2">
        <v>46609</v>
      </c>
      <c r="E1615" s="2">
        <v>42020</v>
      </c>
      <c r="F1615" s="2">
        <v>14188</v>
      </c>
    </row>
    <row r="1616" spans="1:6" ht="15.75" customHeight="1" x14ac:dyDescent="0.25">
      <c r="A1616" s="2">
        <v>70126</v>
      </c>
      <c r="B1616" s="2">
        <v>2023</v>
      </c>
      <c r="C1616" s="2">
        <v>43716</v>
      </c>
      <c r="D1616" s="2">
        <v>38867</v>
      </c>
      <c r="E1616" s="2">
        <v>33504</v>
      </c>
      <c r="F1616" s="2">
        <v>6320</v>
      </c>
    </row>
    <row r="1617" spans="1:6" ht="15.75" customHeight="1" x14ac:dyDescent="0.25">
      <c r="A1617" s="2">
        <v>70129</v>
      </c>
      <c r="B1617" s="2">
        <v>2023</v>
      </c>
      <c r="C1617" s="2">
        <v>28562</v>
      </c>
      <c r="D1617" s="2">
        <v>24835</v>
      </c>
      <c r="E1617" s="2">
        <v>16617</v>
      </c>
      <c r="F1617" s="2">
        <v>12638</v>
      </c>
    </row>
    <row r="1618" spans="1:6" ht="15.75" customHeight="1" x14ac:dyDescent="0.25">
      <c r="A1618" s="2">
        <v>70131</v>
      </c>
      <c r="B1618" s="2">
        <v>2023</v>
      </c>
      <c r="D1618" s="2">
        <v>2</v>
      </c>
      <c r="E1618" s="2">
        <v>2</v>
      </c>
      <c r="F1618" s="2">
        <v>0</v>
      </c>
    </row>
    <row r="1619" spans="1:6" ht="15.75" customHeight="1" x14ac:dyDescent="0.25">
      <c r="A1619" s="2">
        <v>70132</v>
      </c>
      <c r="B1619" s="2">
        <v>2023</v>
      </c>
      <c r="D1619" s="2">
        <v>102</v>
      </c>
      <c r="E1619" s="2">
        <v>102</v>
      </c>
      <c r="F1619" s="2">
        <v>0</v>
      </c>
    </row>
    <row r="1620" spans="1:6" ht="15.75" customHeight="1" x14ac:dyDescent="0.25">
      <c r="A1620" s="2">
        <v>70133</v>
      </c>
      <c r="B1620" s="2">
        <v>2023</v>
      </c>
      <c r="D1620" s="2">
        <v>36</v>
      </c>
      <c r="E1620" s="2">
        <v>36</v>
      </c>
      <c r="F1620" s="2">
        <v>0</v>
      </c>
    </row>
    <row r="1621" spans="1:6" ht="15.75" customHeight="1" x14ac:dyDescent="0.25">
      <c r="A1621" s="2">
        <v>70134</v>
      </c>
      <c r="B1621" s="2">
        <v>2023</v>
      </c>
      <c r="D1621" s="2">
        <v>6501</v>
      </c>
      <c r="E1621" s="2">
        <v>6501</v>
      </c>
      <c r="F1621" s="2">
        <v>0</v>
      </c>
    </row>
    <row r="1622" spans="1:6" ht="15.75" customHeight="1" x14ac:dyDescent="0.25">
      <c r="A1622" s="2">
        <v>70135</v>
      </c>
      <c r="B1622" s="2">
        <v>2023</v>
      </c>
      <c r="C1622" s="2">
        <v>7405</v>
      </c>
      <c r="D1622" s="2">
        <v>5394</v>
      </c>
      <c r="E1622" s="2">
        <v>5327</v>
      </c>
      <c r="F1622" s="2">
        <v>0</v>
      </c>
    </row>
    <row r="1623" spans="1:6" ht="15.75" customHeight="1" x14ac:dyDescent="0.25">
      <c r="A1623" s="2">
        <v>70136</v>
      </c>
      <c r="B1623" s="2">
        <v>2023</v>
      </c>
      <c r="D1623" s="2">
        <v>1863</v>
      </c>
      <c r="E1623" s="2">
        <v>1833</v>
      </c>
      <c r="F1623" s="2">
        <v>0</v>
      </c>
    </row>
    <row r="1624" spans="1:6" ht="15.75" customHeight="1" x14ac:dyDescent="0.25">
      <c r="A1624" s="2">
        <v>70137</v>
      </c>
      <c r="B1624" s="2">
        <v>2023</v>
      </c>
      <c r="D1624" s="2">
        <v>391</v>
      </c>
      <c r="E1624" s="2">
        <v>391</v>
      </c>
      <c r="F1624" s="2">
        <v>0</v>
      </c>
    </row>
    <row r="1625" spans="1:6" ht="15.75" customHeight="1" x14ac:dyDescent="0.25">
      <c r="A1625" s="2">
        <v>70138</v>
      </c>
      <c r="B1625" s="2">
        <v>2023</v>
      </c>
      <c r="D1625" s="2">
        <v>1676</v>
      </c>
      <c r="E1625" s="2">
        <v>1676</v>
      </c>
      <c r="F1625" s="2">
        <v>0</v>
      </c>
    </row>
    <row r="1626" spans="1:6" ht="15.75" customHeight="1" x14ac:dyDescent="0.25">
      <c r="A1626" s="2">
        <v>70140</v>
      </c>
      <c r="B1626" s="2">
        <v>2023</v>
      </c>
      <c r="C1626" s="2">
        <v>0</v>
      </c>
      <c r="D1626" s="2">
        <v>511</v>
      </c>
      <c r="E1626" s="2">
        <v>512</v>
      </c>
      <c r="F1626" s="2">
        <v>0</v>
      </c>
    </row>
    <row r="1627" spans="1:6" ht="15.75" customHeight="1" x14ac:dyDescent="0.25">
      <c r="A1627" s="2">
        <v>70141</v>
      </c>
      <c r="B1627" s="2">
        <v>2023</v>
      </c>
      <c r="C1627" s="2">
        <v>0</v>
      </c>
      <c r="D1627" s="2">
        <v>214</v>
      </c>
      <c r="E1627" s="2">
        <v>220</v>
      </c>
      <c r="F1627" s="2">
        <v>0</v>
      </c>
    </row>
    <row r="1628" spans="1:6" ht="15.75" customHeight="1" x14ac:dyDescent="0.25">
      <c r="A1628" s="2">
        <v>70142</v>
      </c>
      <c r="B1628" s="2">
        <v>2023</v>
      </c>
      <c r="C1628" s="2">
        <v>0</v>
      </c>
      <c r="D1628" s="2">
        <v>247</v>
      </c>
      <c r="E1628" s="2">
        <v>252</v>
      </c>
      <c r="F1628" s="2">
        <v>0</v>
      </c>
    </row>
    <row r="1629" spans="1:6" ht="15.75" customHeight="1" x14ac:dyDescent="0.25">
      <c r="A1629" s="2">
        <v>70143</v>
      </c>
      <c r="B1629" s="2">
        <v>2023</v>
      </c>
      <c r="C1629" s="2">
        <v>0</v>
      </c>
      <c r="D1629" s="2">
        <v>154</v>
      </c>
      <c r="E1629" s="2">
        <v>160</v>
      </c>
      <c r="F1629" s="2">
        <v>0</v>
      </c>
    </row>
    <row r="1630" spans="1:6" ht="15.75" customHeight="1" x14ac:dyDescent="0.25">
      <c r="A1630" s="2">
        <v>70144</v>
      </c>
      <c r="B1630" s="2">
        <v>2023</v>
      </c>
      <c r="C1630" s="2">
        <v>0</v>
      </c>
      <c r="D1630" s="2">
        <v>378</v>
      </c>
      <c r="E1630" s="2">
        <v>388</v>
      </c>
      <c r="F1630" s="2">
        <v>0</v>
      </c>
    </row>
    <row r="1631" spans="1:6" ht="15.75" customHeight="1" x14ac:dyDescent="0.25">
      <c r="A1631" s="2">
        <v>70145</v>
      </c>
      <c r="B1631" s="2">
        <v>2023</v>
      </c>
      <c r="C1631" s="2">
        <v>0</v>
      </c>
      <c r="D1631" s="2">
        <v>288</v>
      </c>
      <c r="E1631" s="2">
        <v>294</v>
      </c>
      <c r="F1631" s="2">
        <v>0</v>
      </c>
    </row>
    <row r="1632" spans="1:6" ht="15.75" customHeight="1" x14ac:dyDescent="0.25">
      <c r="A1632" s="2">
        <v>70146</v>
      </c>
      <c r="B1632" s="2">
        <v>2023</v>
      </c>
      <c r="C1632" s="2">
        <v>13764</v>
      </c>
      <c r="D1632" s="2">
        <v>10765</v>
      </c>
      <c r="E1632" s="2">
        <v>9401</v>
      </c>
      <c r="F1632" s="2">
        <v>0</v>
      </c>
    </row>
    <row r="1633" spans="1:6" ht="15.75" customHeight="1" x14ac:dyDescent="0.25">
      <c r="A1633" s="2">
        <v>70147</v>
      </c>
      <c r="B1633" s="2">
        <v>2023</v>
      </c>
      <c r="C1633" s="2">
        <v>6213</v>
      </c>
      <c r="D1633" s="2">
        <v>5557</v>
      </c>
      <c r="E1633" s="2">
        <v>3902</v>
      </c>
      <c r="F1633" s="2">
        <v>0</v>
      </c>
    </row>
    <row r="1634" spans="1:6" ht="15.75" customHeight="1" x14ac:dyDescent="0.25">
      <c r="A1634" s="2">
        <v>70150</v>
      </c>
      <c r="B1634" s="2">
        <v>2023</v>
      </c>
      <c r="D1634" s="2">
        <v>160</v>
      </c>
      <c r="E1634" s="2">
        <v>160</v>
      </c>
      <c r="F1634" s="2">
        <v>0</v>
      </c>
    </row>
    <row r="1635" spans="1:6" ht="15.75" customHeight="1" x14ac:dyDescent="0.25">
      <c r="A1635" s="2">
        <v>70153</v>
      </c>
      <c r="B1635" s="2">
        <v>2023</v>
      </c>
      <c r="C1635" s="2">
        <v>0</v>
      </c>
      <c r="D1635" s="2">
        <v>1</v>
      </c>
      <c r="E1635" s="2">
        <v>1</v>
      </c>
      <c r="F1635" s="2">
        <v>0</v>
      </c>
    </row>
    <row r="1636" spans="1:6" ht="15.75" customHeight="1" x14ac:dyDescent="0.25">
      <c r="A1636" s="2">
        <v>70155</v>
      </c>
      <c r="B1636" s="2">
        <v>2023</v>
      </c>
      <c r="F1636" s="2">
        <v>0</v>
      </c>
    </row>
    <row r="1637" spans="1:6" ht="15.75" customHeight="1" x14ac:dyDescent="0.25">
      <c r="A1637" s="2">
        <v>70157</v>
      </c>
      <c r="B1637" s="2">
        <v>2023</v>
      </c>
      <c r="C1637" s="2">
        <v>756</v>
      </c>
      <c r="D1637" s="2">
        <v>796</v>
      </c>
      <c r="E1637" s="2">
        <v>796</v>
      </c>
      <c r="F1637" s="2">
        <v>0</v>
      </c>
    </row>
    <row r="1638" spans="1:6" ht="15.75" customHeight="1" x14ac:dyDescent="0.25">
      <c r="A1638" s="2">
        <v>70168</v>
      </c>
      <c r="B1638" s="2">
        <v>2023</v>
      </c>
      <c r="C1638" s="2">
        <v>41952</v>
      </c>
      <c r="D1638" s="2">
        <v>32118</v>
      </c>
      <c r="E1638" s="2">
        <v>26608</v>
      </c>
      <c r="F1638" s="2">
        <v>11700</v>
      </c>
    </row>
    <row r="1639" spans="1:6" ht="15.75" customHeight="1" x14ac:dyDescent="0.25">
      <c r="A1639" s="2">
        <v>70170</v>
      </c>
      <c r="B1639" s="2">
        <v>2023</v>
      </c>
      <c r="C1639" s="2">
        <v>0</v>
      </c>
      <c r="D1639" s="2">
        <v>469</v>
      </c>
      <c r="E1639" s="2">
        <v>469</v>
      </c>
      <c r="F1639" s="2">
        <v>0</v>
      </c>
    </row>
    <row r="1640" spans="1:6" ht="15.75" customHeight="1" x14ac:dyDescent="0.25">
      <c r="A1640" s="2">
        <v>70175</v>
      </c>
      <c r="B1640" s="2">
        <v>2023</v>
      </c>
      <c r="C1640" s="2">
        <v>25012</v>
      </c>
      <c r="D1640" s="2">
        <v>24731</v>
      </c>
      <c r="E1640" s="2">
        <v>19156</v>
      </c>
      <c r="F1640" s="2">
        <v>1292</v>
      </c>
    </row>
    <row r="1641" spans="1:6" ht="15.75" customHeight="1" x14ac:dyDescent="0.25">
      <c r="A1641" s="2">
        <v>70176</v>
      </c>
      <c r="B1641" s="2">
        <v>2023</v>
      </c>
      <c r="C1641" s="2">
        <v>53070</v>
      </c>
      <c r="D1641" s="2">
        <v>45815</v>
      </c>
      <c r="E1641" s="2">
        <v>44012</v>
      </c>
      <c r="F1641" s="2">
        <v>12200</v>
      </c>
    </row>
    <row r="1642" spans="1:6" ht="15.75" customHeight="1" x14ac:dyDescent="0.25">
      <c r="A1642" s="2">
        <v>70177</v>
      </c>
      <c r="B1642" s="2">
        <v>2023</v>
      </c>
      <c r="C1642" s="2">
        <v>32860</v>
      </c>
      <c r="D1642" s="2">
        <v>27714</v>
      </c>
      <c r="E1642" s="2">
        <v>27007</v>
      </c>
      <c r="F1642" s="2">
        <v>6112</v>
      </c>
    </row>
    <row r="1643" spans="1:6" ht="15.75" customHeight="1" x14ac:dyDescent="0.25">
      <c r="A1643" s="2">
        <v>70178</v>
      </c>
      <c r="B1643" s="2">
        <v>2023</v>
      </c>
      <c r="F1643" s="2">
        <v>0</v>
      </c>
    </row>
    <row r="1644" spans="1:6" ht="15.75" customHeight="1" x14ac:dyDescent="0.25">
      <c r="A1644" s="2">
        <v>70179</v>
      </c>
      <c r="B1644" s="2">
        <v>2023</v>
      </c>
      <c r="C1644" s="2">
        <v>12052</v>
      </c>
      <c r="D1644" s="2">
        <v>10078</v>
      </c>
      <c r="E1644" s="2">
        <v>8755</v>
      </c>
      <c r="F1644" s="2">
        <v>1420</v>
      </c>
    </row>
    <row r="1645" spans="1:6" ht="15.75" customHeight="1" x14ac:dyDescent="0.25">
      <c r="A1645" s="2">
        <v>70180</v>
      </c>
      <c r="B1645" s="2">
        <v>2023</v>
      </c>
      <c r="C1645" s="2">
        <v>0</v>
      </c>
      <c r="D1645" s="2">
        <v>1811</v>
      </c>
      <c r="E1645" s="2">
        <v>1813</v>
      </c>
      <c r="F1645" s="2">
        <v>0</v>
      </c>
    </row>
    <row r="1646" spans="1:6" ht="15.75" customHeight="1" x14ac:dyDescent="0.25">
      <c r="A1646" s="2">
        <v>70181</v>
      </c>
      <c r="B1646" s="2">
        <v>2023</v>
      </c>
      <c r="C1646" s="2">
        <v>0</v>
      </c>
      <c r="D1646" s="2">
        <v>2363</v>
      </c>
      <c r="E1646" s="2">
        <v>2384</v>
      </c>
      <c r="F1646" s="2">
        <v>0</v>
      </c>
    </row>
    <row r="1647" spans="1:6" ht="15.75" customHeight="1" x14ac:dyDescent="0.25">
      <c r="A1647" s="2">
        <v>70184</v>
      </c>
      <c r="B1647" s="2">
        <v>2023</v>
      </c>
      <c r="C1647" s="2">
        <v>19839</v>
      </c>
      <c r="D1647" s="2">
        <v>16453</v>
      </c>
      <c r="E1647" s="2">
        <v>14969</v>
      </c>
      <c r="F1647" s="2">
        <v>2986</v>
      </c>
    </row>
    <row r="1648" spans="1:6" ht="15.75" customHeight="1" x14ac:dyDescent="0.25">
      <c r="A1648" s="2">
        <v>70190</v>
      </c>
      <c r="B1648" s="2">
        <v>2023</v>
      </c>
      <c r="C1648" s="2">
        <v>14662</v>
      </c>
      <c r="D1648" s="2">
        <v>12960</v>
      </c>
      <c r="E1648" s="2">
        <v>9580</v>
      </c>
      <c r="F1648" s="2">
        <v>0</v>
      </c>
    </row>
    <row r="1649" spans="1:6" ht="15.75" customHeight="1" x14ac:dyDescent="0.25">
      <c r="A1649" s="2">
        <v>70191</v>
      </c>
      <c r="B1649" s="2">
        <v>2023</v>
      </c>
      <c r="C1649" s="2">
        <v>14857</v>
      </c>
      <c r="D1649" s="2">
        <v>9253</v>
      </c>
      <c r="E1649" s="2">
        <v>8321</v>
      </c>
      <c r="F1649" s="2">
        <v>1300</v>
      </c>
    </row>
    <row r="1650" spans="1:6" ht="15.75" customHeight="1" x14ac:dyDescent="0.25">
      <c r="A1650" s="2">
        <v>70192</v>
      </c>
      <c r="B1650" s="2">
        <v>2023</v>
      </c>
      <c r="C1650" s="2">
        <v>33765</v>
      </c>
      <c r="D1650" s="2">
        <v>29677</v>
      </c>
      <c r="E1650" s="2">
        <v>26927</v>
      </c>
      <c r="F1650" s="2">
        <v>3656</v>
      </c>
    </row>
    <row r="1651" spans="1:6" ht="15.75" customHeight="1" x14ac:dyDescent="0.25">
      <c r="A1651" s="2">
        <v>70193</v>
      </c>
      <c r="B1651" s="2">
        <v>2023</v>
      </c>
      <c r="C1651" s="2">
        <v>21002</v>
      </c>
      <c r="D1651" s="2">
        <v>18284</v>
      </c>
      <c r="E1651" s="2">
        <v>17202</v>
      </c>
      <c r="F1651" s="2">
        <v>73</v>
      </c>
    </row>
    <row r="1652" spans="1:6" ht="15.75" customHeight="1" x14ac:dyDescent="0.25">
      <c r="A1652" s="2">
        <v>70199</v>
      </c>
      <c r="B1652" s="2">
        <v>2023</v>
      </c>
      <c r="F1652" s="2">
        <v>0</v>
      </c>
    </row>
    <row r="1653" spans="1:6" ht="15.75" customHeight="1" x14ac:dyDescent="0.25">
      <c r="A1653" s="2">
        <v>70201</v>
      </c>
      <c r="B1653" s="2">
        <v>2023</v>
      </c>
      <c r="C1653" s="2">
        <v>2032</v>
      </c>
      <c r="D1653" s="2">
        <v>1212</v>
      </c>
      <c r="E1653" s="2">
        <v>897</v>
      </c>
      <c r="F1653" s="2">
        <v>0</v>
      </c>
    </row>
    <row r="1654" spans="1:6" ht="15.75" customHeight="1" x14ac:dyDescent="0.25">
      <c r="A1654" s="2">
        <v>70202</v>
      </c>
      <c r="B1654" s="2">
        <v>2023</v>
      </c>
      <c r="C1654" s="2">
        <v>9805</v>
      </c>
      <c r="D1654" s="2">
        <v>9380</v>
      </c>
      <c r="E1654" s="2">
        <v>8139</v>
      </c>
      <c r="F1654" s="2">
        <v>0</v>
      </c>
    </row>
    <row r="1655" spans="1:6" ht="15.75" customHeight="1" x14ac:dyDescent="0.25">
      <c r="A1655" s="2">
        <v>70205</v>
      </c>
      <c r="B1655" s="2">
        <v>2023</v>
      </c>
      <c r="C1655" s="2">
        <v>30853</v>
      </c>
      <c r="D1655" s="2">
        <v>25507</v>
      </c>
      <c r="E1655" s="2">
        <v>19310</v>
      </c>
      <c r="F1655" s="2">
        <v>6700</v>
      </c>
    </row>
    <row r="1656" spans="1:6" ht="15.75" customHeight="1" x14ac:dyDescent="0.25">
      <c r="A1656" s="2">
        <v>70206</v>
      </c>
      <c r="B1656" s="2">
        <v>2023</v>
      </c>
      <c r="C1656" s="2">
        <v>71316</v>
      </c>
      <c r="D1656" s="2">
        <v>60738</v>
      </c>
      <c r="E1656" s="2">
        <v>53116</v>
      </c>
      <c r="F1656" s="2">
        <v>11000</v>
      </c>
    </row>
    <row r="1657" spans="1:6" ht="15.75" customHeight="1" x14ac:dyDescent="0.25">
      <c r="A1657" s="2">
        <v>70207</v>
      </c>
      <c r="B1657" s="2">
        <v>2023</v>
      </c>
      <c r="C1657" s="2">
        <v>53859</v>
      </c>
      <c r="D1657" s="2">
        <v>43974</v>
      </c>
      <c r="E1657" s="2">
        <v>34158</v>
      </c>
      <c r="F1657" s="2">
        <v>18998</v>
      </c>
    </row>
    <row r="1658" spans="1:6" ht="15.75" customHeight="1" x14ac:dyDescent="0.25">
      <c r="A1658" s="2">
        <v>70208</v>
      </c>
      <c r="B1658" s="2">
        <v>2023</v>
      </c>
      <c r="C1658" s="2">
        <v>65729</v>
      </c>
      <c r="D1658" s="2">
        <v>56410</v>
      </c>
      <c r="E1658" s="2">
        <v>48605</v>
      </c>
      <c r="F1658" s="2">
        <v>17520</v>
      </c>
    </row>
    <row r="1659" spans="1:6" ht="15.75" customHeight="1" x14ac:dyDescent="0.25">
      <c r="A1659" s="2">
        <v>70209</v>
      </c>
      <c r="B1659" s="2">
        <v>2023</v>
      </c>
      <c r="C1659" s="2">
        <v>55885</v>
      </c>
      <c r="D1659" s="2">
        <v>45486</v>
      </c>
      <c r="E1659" s="2">
        <v>41409</v>
      </c>
      <c r="F1659" s="2">
        <v>10888</v>
      </c>
    </row>
    <row r="1660" spans="1:6" ht="15.75" customHeight="1" x14ac:dyDescent="0.25">
      <c r="A1660" s="2">
        <v>70210</v>
      </c>
      <c r="B1660" s="2">
        <v>2023</v>
      </c>
      <c r="C1660" s="2">
        <v>92416</v>
      </c>
      <c r="D1660" s="2">
        <v>77214</v>
      </c>
      <c r="E1660" s="2">
        <v>69632</v>
      </c>
      <c r="F1660" s="2">
        <v>16101</v>
      </c>
    </row>
    <row r="1661" spans="1:6" ht="15.75" customHeight="1" x14ac:dyDescent="0.25">
      <c r="A1661" s="2">
        <v>70211</v>
      </c>
      <c r="B1661" s="2">
        <v>2023</v>
      </c>
      <c r="C1661" s="2">
        <v>57614</v>
      </c>
      <c r="D1661" s="2">
        <v>49080</v>
      </c>
      <c r="E1661" s="2">
        <v>43681</v>
      </c>
      <c r="F1661" s="2">
        <v>11545</v>
      </c>
    </row>
    <row r="1662" spans="1:6" ht="15.75" customHeight="1" x14ac:dyDescent="0.25">
      <c r="A1662" s="2">
        <v>70213</v>
      </c>
      <c r="B1662" s="2">
        <v>2023</v>
      </c>
      <c r="C1662" s="2">
        <v>13681</v>
      </c>
      <c r="D1662" s="2">
        <v>10643</v>
      </c>
      <c r="E1662" s="2">
        <v>10483</v>
      </c>
      <c r="F1662" s="2">
        <v>0</v>
      </c>
    </row>
    <row r="1663" spans="1:6" ht="15.75" customHeight="1" x14ac:dyDescent="0.25">
      <c r="A1663" s="2">
        <v>70214</v>
      </c>
      <c r="B1663" s="2">
        <v>2023</v>
      </c>
      <c r="C1663" s="2">
        <v>13388</v>
      </c>
      <c r="D1663" s="2">
        <v>10588</v>
      </c>
      <c r="E1663" s="2">
        <v>10366</v>
      </c>
      <c r="F1663" s="2">
        <v>2998</v>
      </c>
    </row>
    <row r="1664" spans="1:6" ht="15.75" customHeight="1" x14ac:dyDescent="0.25">
      <c r="A1664" s="2">
        <v>70215</v>
      </c>
      <c r="B1664" s="2">
        <v>2023</v>
      </c>
      <c r="C1664" s="2">
        <v>9098</v>
      </c>
      <c r="D1664" s="2">
        <v>6575</v>
      </c>
      <c r="E1664" s="2">
        <v>6341</v>
      </c>
      <c r="F1664" s="2">
        <v>1500</v>
      </c>
    </row>
    <row r="1665" spans="1:6" ht="15.75" customHeight="1" x14ac:dyDescent="0.25">
      <c r="A1665" s="2">
        <v>70216</v>
      </c>
      <c r="B1665" s="2">
        <v>2023</v>
      </c>
      <c r="C1665" s="2">
        <v>20712</v>
      </c>
      <c r="D1665" s="2">
        <v>16942</v>
      </c>
      <c r="E1665" s="2">
        <v>16463</v>
      </c>
      <c r="F1665" s="2">
        <v>1998</v>
      </c>
    </row>
    <row r="1666" spans="1:6" ht="15.75" customHeight="1" x14ac:dyDescent="0.25">
      <c r="A1666" s="2">
        <v>70217</v>
      </c>
      <c r="B1666" s="2">
        <v>2023</v>
      </c>
      <c r="C1666" s="2">
        <v>12252</v>
      </c>
      <c r="D1666" s="2">
        <v>9150</v>
      </c>
      <c r="E1666" s="2">
        <v>9036</v>
      </c>
      <c r="F1666" s="2">
        <v>3526</v>
      </c>
    </row>
    <row r="1667" spans="1:6" ht="15.75" customHeight="1" x14ac:dyDescent="0.25">
      <c r="A1667" s="2">
        <v>70218</v>
      </c>
      <c r="B1667" s="2">
        <v>2023</v>
      </c>
      <c r="C1667" s="2">
        <v>12239</v>
      </c>
      <c r="D1667" s="2">
        <v>9283</v>
      </c>
      <c r="E1667" s="2">
        <v>9069</v>
      </c>
      <c r="F1667" s="2">
        <v>2588</v>
      </c>
    </row>
    <row r="1668" spans="1:6" ht="15.75" customHeight="1" x14ac:dyDescent="0.25">
      <c r="A1668" s="2">
        <v>70220</v>
      </c>
      <c r="B1668" s="2">
        <v>2023</v>
      </c>
      <c r="C1668" s="2">
        <v>20896</v>
      </c>
      <c r="D1668" s="2">
        <v>13958</v>
      </c>
      <c r="E1668" s="2">
        <v>8041</v>
      </c>
      <c r="F1668" s="2">
        <v>6947</v>
      </c>
    </row>
    <row r="1669" spans="1:6" ht="15.75" customHeight="1" x14ac:dyDescent="0.25">
      <c r="A1669" s="2">
        <v>70221</v>
      </c>
      <c r="B1669" s="2">
        <v>2023</v>
      </c>
      <c r="C1669" s="2">
        <v>11893</v>
      </c>
      <c r="D1669" s="2">
        <v>10295</v>
      </c>
      <c r="E1669" s="2">
        <v>6952</v>
      </c>
      <c r="F1669" s="2">
        <v>0</v>
      </c>
    </row>
    <row r="1670" spans="1:6" ht="15.75" customHeight="1" x14ac:dyDescent="0.25">
      <c r="A1670" s="2">
        <v>70222</v>
      </c>
      <c r="B1670" s="2">
        <v>2023</v>
      </c>
      <c r="C1670" s="2">
        <v>25866</v>
      </c>
      <c r="D1670" s="2">
        <v>17397</v>
      </c>
      <c r="E1670" s="2">
        <v>14959</v>
      </c>
      <c r="F1670" s="2">
        <v>3500</v>
      </c>
    </row>
    <row r="1671" spans="1:6" ht="15.75" customHeight="1" x14ac:dyDescent="0.25">
      <c r="A1671" s="2">
        <v>70223</v>
      </c>
      <c r="B1671" s="2">
        <v>2023</v>
      </c>
      <c r="C1671" s="2">
        <v>10040</v>
      </c>
      <c r="D1671" s="2">
        <v>8743</v>
      </c>
      <c r="E1671" s="2">
        <v>7598</v>
      </c>
      <c r="F1671" s="2">
        <v>0</v>
      </c>
    </row>
    <row r="1672" spans="1:6" ht="15.75" customHeight="1" x14ac:dyDescent="0.25">
      <c r="A1672" s="2">
        <v>70236</v>
      </c>
      <c r="B1672" s="2">
        <v>2023</v>
      </c>
      <c r="C1672" s="2">
        <v>19369</v>
      </c>
      <c r="D1672" s="2">
        <v>19333</v>
      </c>
      <c r="E1672" s="2">
        <v>19333</v>
      </c>
      <c r="F1672" s="2">
        <v>0</v>
      </c>
    </row>
    <row r="1673" spans="1:6" ht="15.75" customHeight="1" x14ac:dyDescent="0.25">
      <c r="A1673" s="2">
        <v>70237</v>
      </c>
      <c r="B1673" s="2">
        <v>2023</v>
      </c>
      <c r="C1673" s="2">
        <v>18511</v>
      </c>
      <c r="D1673" s="2">
        <v>18487</v>
      </c>
      <c r="E1673" s="2">
        <v>18487</v>
      </c>
      <c r="F1673" s="2">
        <v>0</v>
      </c>
    </row>
    <row r="1674" spans="1:6" ht="15.75" customHeight="1" x14ac:dyDescent="0.25">
      <c r="A1674" s="2">
        <v>70238</v>
      </c>
      <c r="B1674" s="2">
        <v>2023</v>
      </c>
      <c r="C1674" s="2">
        <v>32953</v>
      </c>
      <c r="D1674" s="2">
        <v>32953</v>
      </c>
      <c r="E1674" s="2">
        <v>32953</v>
      </c>
      <c r="F1674" s="2">
        <v>0</v>
      </c>
    </row>
    <row r="1675" spans="1:6" ht="15.75" customHeight="1" x14ac:dyDescent="0.25">
      <c r="A1675" s="2">
        <v>70239</v>
      </c>
      <c r="B1675" s="2">
        <v>2023</v>
      </c>
      <c r="C1675" s="2">
        <v>20673</v>
      </c>
      <c r="D1675" s="2">
        <v>20613</v>
      </c>
      <c r="E1675" s="2">
        <v>20613</v>
      </c>
      <c r="F1675" s="2">
        <v>0</v>
      </c>
    </row>
    <row r="1676" spans="1:6" ht="15.75" customHeight="1" x14ac:dyDescent="0.25">
      <c r="A1676" s="2">
        <v>70240</v>
      </c>
      <c r="B1676" s="2">
        <v>2023</v>
      </c>
      <c r="C1676" s="2">
        <v>32209</v>
      </c>
      <c r="D1676" s="2">
        <v>32173</v>
      </c>
      <c r="E1676" s="2">
        <v>32173</v>
      </c>
      <c r="F1676" s="2">
        <v>0</v>
      </c>
    </row>
    <row r="1677" spans="1:6" ht="15.75" customHeight="1" x14ac:dyDescent="0.25">
      <c r="A1677" s="2">
        <v>70242</v>
      </c>
      <c r="B1677" s="2">
        <v>2023</v>
      </c>
      <c r="F1677" s="2">
        <v>0</v>
      </c>
    </row>
    <row r="1678" spans="1:6" ht="15.75" customHeight="1" x14ac:dyDescent="0.25">
      <c r="A1678" s="2">
        <v>70243</v>
      </c>
      <c r="B1678" s="2">
        <v>2023</v>
      </c>
      <c r="F1678" s="2">
        <v>0</v>
      </c>
    </row>
    <row r="1679" spans="1:6" ht="15.75" customHeight="1" x14ac:dyDescent="0.25">
      <c r="A1679" s="2">
        <v>70244</v>
      </c>
      <c r="B1679" s="2">
        <v>2023</v>
      </c>
      <c r="D1679" s="2">
        <v>0</v>
      </c>
      <c r="E1679" s="2">
        <v>0</v>
      </c>
      <c r="F1679" s="2">
        <v>0</v>
      </c>
    </row>
    <row r="1680" spans="1:6" ht="15.75" customHeight="1" x14ac:dyDescent="0.25">
      <c r="A1680" s="2">
        <v>70245</v>
      </c>
      <c r="B1680" s="2">
        <v>2023</v>
      </c>
      <c r="D1680" s="2">
        <v>2728</v>
      </c>
      <c r="E1680" s="2">
        <v>2728</v>
      </c>
      <c r="F1680" s="2">
        <v>0</v>
      </c>
    </row>
    <row r="1681" spans="1:6" ht="15.75" customHeight="1" x14ac:dyDescent="0.25">
      <c r="A1681" s="2">
        <v>70246</v>
      </c>
      <c r="B1681" s="2">
        <v>2023</v>
      </c>
      <c r="D1681" s="2">
        <v>4832</v>
      </c>
      <c r="E1681" s="2">
        <v>4847</v>
      </c>
      <c r="F1681" s="2">
        <v>0</v>
      </c>
    </row>
    <row r="1682" spans="1:6" ht="15.75" customHeight="1" x14ac:dyDescent="0.25">
      <c r="A1682" s="2">
        <v>70247</v>
      </c>
      <c r="B1682" s="2">
        <v>2023</v>
      </c>
      <c r="D1682" s="2">
        <v>1925</v>
      </c>
      <c r="E1682" s="2">
        <v>1852</v>
      </c>
      <c r="F1682" s="2">
        <v>0</v>
      </c>
    </row>
    <row r="1683" spans="1:6" ht="15.75" customHeight="1" x14ac:dyDescent="0.25">
      <c r="A1683" s="2">
        <v>70249</v>
      </c>
      <c r="B1683" s="2">
        <v>2023</v>
      </c>
      <c r="C1683" s="2">
        <v>748</v>
      </c>
      <c r="D1683" s="2">
        <v>838</v>
      </c>
      <c r="E1683" s="2">
        <v>838</v>
      </c>
      <c r="F1683" s="2">
        <v>0</v>
      </c>
    </row>
    <row r="1684" spans="1:6" ht="15.75" customHeight="1" x14ac:dyDescent="0.25">
      <c r="A1684" s="2">
        <v>70250</v>
      </c>
      <c r="B1684" s="2">
        <v>2023</v>
      </c>
      <c r="C1684" s="2">
        <v>780</v>
      </c>
      <c r="D1684" s="2">
        <v>910</v>
      </c>
      <c r="E1684" s="2">
        <v>910</v>
      </c>
      <c r="F1684" s="2">
        <v>0</v>
      </c>
    </row>
    <row r="1685" spans="1:6" ht="15.75" customHeight="1" x14ac:dyDescent="0.25">
      <c r="A1685" s="2">
        <v>70251</v>
      </c>
      <c r="B1685" s="2">
        <v>2023</v>
      </c>
      <c r="D1685" s="2">
        <v>9794</v>
      </c>
      <c r="E1685" s="2">
        <v>9789</v>
      </c>
      <c r="F1685" s="2">
        <v>0</v>
      </c>
    </row>
    <row r="1686" spans="1:6" ht="15.75" customHeight="1" x14ac:dyDescent="0.25">
      <c r="A1686" s="2">
        <v>70252</v>
      </c>
      <c r="B1686" s="2">
        <v>2023</v>
      </c>
      <c r="C1686" s="2">
        <v>1636</v>
      </c>
      <c r="D1686" s="2">
        <v>1717</v>
      </c>
      <c r="E1686" s="2">
        <v>1717</v>
      </c>
      <c r="F1686" s="2">
        <v>0</v>
      </c>
    </row>
    <row r="1687" spans="1:6" ht="15.75" customHeight="1" x14ac:dyDescent="0.25">
      <c r="A1687" s="2">
        <v>70262</v>
      </c>
      <c r="B1687" s="2">
        <v>2023</v>
      </c>
      <c r="F1687" s="2">
        <v>0</v>
      </c>
    </row>
    <row r="1688" spans="1:6" ht="15.75" customHeight="1" x14ac:dyDescent="0.25">
      <c r="A1688" s="2">
        <v>70264</v>
      </c>
      <c r="B1688" s="2">
        <v>2023</v>
      </c>
      <c r="F1688" s="2">
        <v>0</v>
      </c>
    </row>
    <row r="1689" spans="1:6" ht="15.75" customHeight="1" x14ac:dyDescent="0.25">
      <c r="A1689" s="2">
        <v>70265</v>
      </c>
      <c r="B1689" s="2">
        <v>2023</v>
      </c>
      <c r="C1689" s="2">
        <v>592</v>
      </c>
      <c r="D1689" s="2">
        <v>592</v>
      </c>
      <c r="E1689" s="2">
        <v>592</v>
      </c>
      <c r="F1689" s="2">
        <v>0</v>
      </c>
    </row>
    <row r="1690" spans="1:6" ht="15.75" customHeight="1" x14ac:dyDescent="0.25">
      <c r="A1690" s="2">
        <v>70266</v>
      </c>
      <c r="B1690" s="2">
        <v>2023</v>
      </c>
      <c r="C1690" s="2">
        <v>592</v>
      </c>
      <c r="D1690" s="2">
        <v>592</v>
      </c>
      <c r="E1690" s="2">
        <v>592</v>
      </c>
      <c r="F1690" s="2">
        <v>0</v>
      </c>
    </row>
    <row r="1691" spans="1:6" ht="15.75" customHeight="1" x14ac:dyDescent="0.25">
      <c r="A1691" s="2">
        <v>70267</v>
      </c>
      <c r="B1691" s="2">
        <v>2023</v>
      </c>
      <c r="C1691" s="2">
        <v>6402</v>
      </c>
      <c r="D1691" s="2">
        <v>3964</v>
      </c>
      <c r="E1691" s="2">
        <v>3810</v>
      </c>
      <c r="F1691" s="2">
        <v>0</v>
      </c>
    </row>
    <row r="1692" spans="1:6" ht="15.75" customHeight="1" x14ac:dyDescent="0.25">
      <c r="A1692" s="2">
        <v>70268</v>
      </c>
      <c r="B1692" s="2">
        <v>2023</v>
      </c>
      <c r="C1692" s="2">
        <v>6488</v>
      </c>
      <c r="D1692" s="2">
        <v>5503</v>
      </c>
      <c r="E1692" s="2">
        <v>4709</v>
      </c>
      <c r="F1692" s="2">
        <v>0</v>
      </c>
    </row>
    <row r="1693" spans="1:6" ht="15.75" customHeight="1" x14ac:dyDescent="0.25">
      <c r="A1693" s="2">
        <v>70269</v>
      </c>
      <c r="B1693" s="2">
        <v>2023</v>
      </c>
      <c r="C1693" s="2">
        <v>0</v>
      </c>
      <c r="D1693" s="2">
        <v>3197</v>
      </c>
      <c r="E1693" s="2">
        <v>3197</v>
      </c>
      <c r="F1693" s="2">
        <v>0</v>
      </c>
    </row>
    <row r="1694" spans="1:6" ht="15.75" customHeight="1" x14ac:dyDescent="0.25">
      <c r="A1694" s="2">
        <v>70270</v>
      </c>
      <c r="B1694" s="2">
        <v>2023</v>
      </c>
      <c r="C1694" s="2">
        <v>0</v>
      </c>
      <c r="D1694" s="2">
        <v>1404</v>
      </c>
      <c r="E1694" s="2">
        <v>1404</v>
      </c>
      <c r="F1694" s="2">
        <v>0</v>
      </c>
    </row>
    <row r="1695" spans="1:6" ht="15.75" customHeight="1" x14ac:dyDescent="0.25">
      <c r="A1695" s="2">
        <v>70271</v>
      </c>
      <c r="B1695" s="2">
        <v>2023</v>
      </c>
      <c r="C1695" s="2">
        <v>11487</v>
      </c>
      <c r="D1695" s="2">
        <v>9209</v>
      </c>
      <c r="E1695" s="2">
        <v>9032</v>
      </c>
      <c r="F1695" s="2">
        <v>652</v>
      </c>
    </row>
    <row r="1696" spans="1:6" ht="15.75" customHeight="1" x14ac:dyDescent="0.25">
      <c r="A1696" s="2">
        <v>70272</v>
      </c>
      <c r="B1696" s="2">
        <v>2023</v>
      </c>
      <c r="C1696" s="2">
        <v>235</v>
      </c>
      <c r="D1696" s="2">
        <v>223</v>
      </c>
      <c r="E1696" s="2">
        <v>235</v>
      </c>
      <c r="F1696" s="2">
        <v>0</v>
      </c>
    </row>
    <row r="1697" spans="1:6" ht="15.75" customHeight="1" x14ac:dyDescent="0.25">
      <c r="A1697" s="2">
        <v>70273</v>
      </c>
      <c r="B1697" s="2">
        <v>2023</v>
      </c>
      <c r="C1697" s="2">
        <v>13987</v>
      </c>
      <c r="D1697" s="2">
        <v>12768</v>
      </c>
      <c r="E1697" s="2">
        <v>10370</v>
      </c>
      <c r="F1697" s="2">
        <v>3000</v>
      </c>
    </row>
    <row r="1698" spans="1:6" ht="15.75" customHeight="1" x14ac:dyDescent="0.25">
      <c r="A1698" s="2">
        <v>70280</v>
      </c>
      <c r="B1698" s="2">
        <v>2023</v>
      </c>
      <c r="C1698" s="2">
        <v>11145</v>
      </c>
      <c r="D1698" s="2">
        <v>8790</v>
      </c>
      <c r="E1698" s="2">
        <v>6752</v>
      </c>
      <c r="F1698" s="2">
        <v>1000</v>
      </c>
    </row>
    <row r="1699" spans="1:6" ht="15.75" customHeight="1" x14ac:dyDescent="0.25">
      <c r="A1699" s="2">
        <v>70281</v>
      </c>
      <c r="B1699" s="2">
        <v>2023</v>
      </c>
      <c r="C1699" s="2">
        <v>74588</v>
      </c>
      <c r="D1699" s="2">
        <v>64170</v>
      </c>
      <c r="E1699" s="2">
        <v>54244</v>
      </c>
      <c r="F1699" s="2">
        <v>10100</v>
      </c>
    </row>
    <row r="1700" spans="1:6" ht="15.75" customHeight="1" x14ac:dyDescent="0.25">
      <c r="A1700" s="2">
        <v>70282</v>
      </c>
      <c r="B1700" s="2">
        <v>2023</v>
      </c>
      <c r="C1700" s="2">
        <v>29798</v>
      </c>
      <c r="D1700" s="2">
        <v>25662</v>
      </c>
      <c r="E1700" s="2">
        <v>23394</v>
      </c>
      <c r="F1700" s="2">
        <v>0</v>
      </c>
    </row>
    <row r="1701" spans="1:6" ht="15.75" customHeight="1" x14ac:dyDescent="0.25">
      <c r="A1701" s="2">
        <v>70283</v>
      </c>
      <c r="B1701" s="2">
        <v>2023</v>
      </c>
      <c r="C1701" s="2">
        <v>0</v>
      </c>
      <c r="D1701" s="2">
        <v>2269</v>
      </c>
      <c r="E1701" s="2">
        <v>2290</v>
      </c>
      <c r="F1701" s="2">
        <v>0</v>
      </c>
    </row>
    <row r="1702" spans="1:6" ht="15.75" customHeight="1" x14ac:dyDescent="0.25">
      <c r="A1702" s="2">
        <v>70284</v>
      </c>
      <c r="B1702" s="2">
        <v>2023</v>
      </c>
      <c r="C1702" s="2">
        <v>71434</v>
      </c>
      <c r="D1702" s="2">
        <v>64889</v>
      </c>
      <c r="E1702" s="2">
        <v>58431</v>
      </c>
      <c r="F1702" s="2">
        <v>5570</v>
      </c>
    </row>
    <row r="1703" spans="1:6" ht="15.75" customHeight="1" x14ac:dyDescent="0.25">
      <c r="A1703" s="2">
        <v>70286</v>
      </c>
      <c r="B1703" s="2">
        <v>2023</v>
      </c>
      <c r="C1703" s="2">
        <v>10404</v>
      </c>
      <c r="D1703" s="2">
        <v>7981</v>
      </c>
      <c r="E1703" s="2">
        <v>7813</v>
      </c>
      <c r="F1703" s="2">
        <v>0</v>
      </c>
    </row>
    <row r="1704" spans="1:6" ht="15.75" customHeight="1" x14ac:dyDescent="0.25">
      <c r="A1704" s="2">
        <v>70287</v>
      </c>
      <c r="B1704" s="2">
        <v>2023</v>
      </c>
      <c r="C1704" s="2">
        <v>21190</v>
      </c>
      <c r="D1704" s="2">
        <v>19533</v>
      </c>
      <c r="E1704" s="2">
        <v>18865</v>
      </c>
      <c r="F1704" s="2">
        <v>0</v>
      </c>
    </row>
    <row r="1705" spans="1:6" ht="15.75" customHeight="1" x14ac:dyDescent="0.25">
      <c r="A1705" s="2">
        <v>70290</v>
      </c>
      <c r="B1705" s="2">
        <v>2023</v>
      </c>
      <c r="D1705" s="2">
        <v>2595</v>
      </c>
      <c r="E1705" s="2">
        <v>2595</v>
      </c>
      <c r="F1705" s="2">
        <v>0</v>
      </c>
    </row>
    <row r="1706" spans="1:6" ht="15.75" customHeight="1" x14ac:dyDescent="0.25">
      <c r="A1706" s="2">
        <v>70291</v>
      </c>
      <c r="B1706" s="2">
        <v>2023</v>
      </c>
      <c r="C1706" s="2">
        <v>4469</v>
      </c>
      <c r="D1706" s="2">
        <v>4479</v>
      </c>
      <c r="E1706" s="2">
        <v>4437</v>
      </c>
      <c r="F1706" s="2">
        <v>0</v>
      </c>
    </row>
    <row r="1707" spans="1:6" ht="15.75" customHeight="1" x14ac:dyDescent="0.25">
      <c r="A1707" s="2">
        <v>70292</v>
      </c>
      <c r="B1707" s="2">
        <v>2023</v>
      </c>
      <c r="C1707" s="2">
        <v>50032</v>
      </c>
      <c r="D1707" s="2">
        <v>49874</v>
      </c>
      <c r="E1707" s="2">
        <v>48002</v>
      </c>
      <c r="F1707" s="2">
        <v>296</v>
      </c>
    </row>
    <row r="1708" spans="1:6" ht="15.75" customHeight="1" x14ac:dyDescent="0.25">
      <c r="A1708" s="2">
        <v>70293</v>
      </c>
      <c r="B1708" s="2">
        <v>2023</v>
      </c>
      <c r="C1708" s="2">
        <v>50002</v>
      </c>
      <c r="D1708" s="2">
        <v>50266</v>
      </c>
      <c r="E1708" s="2">
        <v>50104</v>
      </c>
      <c r="F1708" s="2">
        <v>0</v>
      </c>
    </row>
    <row r="1709" spans="1:6" ht="15.75" customHeight="1" x14ac:dyDescent="0.25">
      <c r="A1709" s="2">
        <v>70294</v>
      </c>
      <c r="B1709" s="2">
        <v>2023</v>
      </c>
      <c r="C1709" s="2">
        <v>50002</v>
      </c>
      <c r="D1709" s="2">
        <v>50202</v>
      </c>
      <c r="E1709" s="2">
        <v>45290</v>
      </c>
      <c r="F1709" s="2">
        <v>0</v>
      </c>
    </row>
    <row r="1710" spans="1:6" ht="15.75" customHeight="1" x14ac:dyDescent="0.25">
      <c r="A1710" s="2">
        <v>70297</v>
      </c>
      <c r="B1710" s="2">
        <v>2023</v>
      </c>
      <c r="F1710" s="2">
        <v>0</v>
      </c>
    </row>
    <row r="1711" spans="1:6" ht="15.75" customHeight="1" x14ac:dyDescent="0.25">
      <c r="A1711" s="2">
        <v>70298</v>
      </c>
      <c r="B1711" s="2">
        <v>2023</v>
      </c>
      <c r="C1711" s="2">
        <v>0</v>
      </c>
      <c r="F1711" s="2">
        <v>0</v>
      </c>
    </row>
    <row r="1712" spans="1:6" ht="15.75" customHeight="1" x14ac:dyDescent="0.25">
      <c r="A1712" s="2">
        <v>70301</v>
      </c>
      <c r="B1712" s="2">
        <v>2023</v>
      </c>
      <c r="D1712" s="2">
        <v>12182</v>
      </c>
      <c r="E1712" s="2">
        <v>12182</v>
      </c>
      <c r="F1712" s="2">
        <v>0</v>
      </c>
    </row>
    <row r="1713" spans="1:6" ht="15.75" customHeight="1" x14ac:dyDescent="0.25">
      <c r="A1713" s="2">
        <v>70304</v>
      </c>
      <c r="B1713" s="2">
        <v>2023</v>
      </c>
      <c r="D1713" s="2">
        <v>2710</v>
      </c>
      <c r="E1713" s="2">
        <v>2623</v>
      </c>
      <c r="F1713" s="2">
        <v>0</v>
      </c>
    </row>
    <row r="1714" spans="1:6" ht="15.75" customHeight="1" x14ac:dyDescent="0.25">
      <c r="A1714" s="2">
        <v>70305</v>
      </c>
      <c r="B1714" s="2">
        <v>2023</v>
      </c>
      <c r="C1714" s="2">
        <v>1006</v>
      </c>
      <c r="D1714" s="2">
        <v>1006</v>
      </c>
      <c r="E1714" s="2">
        <v>1006</v>
      </c>
      <c r="F1714" s="2">
        <v>0</v>
      </c>
    </row>
    <row r="1715" spans="1:6" ht="15.75" customHeight="1" x14ac:dyDescent="0.25">
      <c r="A1715" s="2">
        <v>70310</v>
      </c>
      <c r="B1715" s="2">
        <v>2023</v>
      </c>
      <c r="C1715" s="2">
        <v>19588</v>
      </c>
      <c r="D1715" s="2">
        <v>16572</v>
      </c>
      <c r="E1715" s="2">
        <v>11250</v>
      </c>
      <c r="F1715" s="2">
        <v>0</v>
      </c>
    </row>
    <row r="1716" spans="1:6" ht="15.75" customHeight="1" x14ac:dyDescent="0.25">
      <c r="A1716" s="2">
        <v>70313</v>
      </c>
      <c r="B1716" s="2">
        <v>2023</v>
      </c>
      <c r="C1716" s="2">
        <v>10127</v>
      </c>
      <c r="D1716" s="2">
        <v>5946</v>
      </c>
      <c r="E1716" s="2">
        <v>5758</v>
      </c>
      <c r="F1716" s="2">
        <v>0</v>
      </c>
    </row>
    <row r="1717" spans="1:6" ht="15.75" customHeight="1" x14ac:dyDescent="0.25">
      <c r="A1717" s="2">
        <v>70314</v>
      </c>
      <c r="B1717" s="2">
        <v>2023</v>
      </c>
      <c r="C1717" s="2">
        <v>35413</v>
      </c>
      <c r="D1717" s="2">
        <v>30991</v>
      </c>
      <c r="E1717" s="2">
        <v>29661</v>
      </c>
      <c r="F1717" s="2">
        <v>0</v>
      </c>
    </row>
    <row r="1718" spans="1:6" ht="15.75" customHeight="1" x14ac:dyDescent="0.25">
      <c r="A1718" s="2">
        <v>70317</v>
      </c>
      <c r="B1718" s="2">
        <v>2023</v>
      </c>
      <c r="C1718" s="2">
        <v>41309</v>
      </c>
      <c r="D1718" s="2">
        <v>38455</v>
      </c>
      <c r="E1718" s="2">
        <v>34919</v>
      </c>
      <c r="F1718" s="2">
        <v>5000</v>
      </c>
    </row>
    <row r="1719" spans="1:6" ht="15.75" customHeight="1" x14ac:dyDescent="0.25">
      <c r="A1719" s="2">
        <v>70318</v>
      </c>
      <c r="B1719" s="2">
        <v>2023</v>
      </c>
      <c r="C1719" s="2">
        <v>0</v>
      </c>
      <c r="D1719" s="2">
        <v>1</v>
      </c>
      <c r="E1719" s="2">
        <v>1</v>
      </c>
      <c r="F1719" s="2">
        <v>0</v>
      </c>
    </row>
    <row r="1720" spans="1:6" ht="15.75" customHeight="1" x14ac:dyDescent="0.25">
      <c r="A1720" s="2">
        <v>70324</v>
      </c>
      <c r="B1720" s="2">
        <v>2023</v>
      </c>
      <c r="C1720" s="2">
        <v>599</v>
      </c>
      <c r="D1720" s="2">
        <v>599</v>
      </c>
      <c r="E1720" s="2">
        <v>599</v>
      </c>
      <c r="F1720" s="2">
        <v>0</v>
      </c>
    </row>
    <row r="1721" spans="1:6" ht="15.75" customHeight="1" x14ac:dyDescent="0.25">
      <c r="A1721" s="2">
        <v>70332</v>
      </c>
      <c r="B1721" s="2">
        <v>2023</v>
      </c>
      <c r="C1721" s="2">
        <v>25040</v>
      </c>
      <c r="D1721" s="2">
        <v>25040</v>
      </c>
      <c r="E1721" s="2">
        <v>20040</v>
      </c>
      <c r="F1721" s="2">
        <v>0</v>
      </c>
    </row>
    <row r="1722" spans="1:6" ht="15.75" customHeight="1" x14ac:dyDescent="0.25">
      <c r="A1722" s="2">
        <v>70336</v>
      </c>
      <c r="B1722" s="2">
        <v>2023</v>
      </c>
      <c r="C1722" s="2">
        <v>12287</v>
      </c>
      <c r="D1722" s="2">
        <v>11747</v>
      </c>
      <c r="E1722" s="2">
        <v>7859</v>
      </c>
      <c r="F1722" s="2">
        <v>1118</v>
      </c>
    </row>
    <row r="1723" spans="1:6" ht="15.75" customHeight="1" x14ac:dyDescent="0.25">
      <c r="A1723" s="2">
        <v>70337</v>
      </c>
      <c r="B1723" s="2">
        <v>2023</v>
      </c>
      <c r="D1723" s="2">
        <v>2487</v>
      </c>
      <c r="E1723" s="2">
        <v>2481</v>
      </c>
      <c r="F1723" s="2">
        <v>0</v>
      </c>
    </row>
    <row r="1724" spans="1:6" ht="15.75" customHeight="1" x14ac:dyDescent="0.25">
      <c r="A1724" s="2">
        <v>70338</v>
      </c>
      <c r="B1724" s="2">
        <v>2023</v>
      </c>
      <c r="C1724" s="2">
        <v>6134</v>
      </c>
      <c r="D1724" s="2">
        <v>4580</v>
      </c>
      <c r="E1724" s="2">
        <v>3824</v>
      </c>
      <c r="F1724" s="2">
        <v>0</v>
      </c>
    </row>
    <row r="1725" spans="1:6" ht="15.75" customHeight="1" x14ac:dyDescent="0.25">
      <c r="A1725" s="2">
        <v>70340</v>
      </c>
      <c r="B1725" s="2">
        <v>2023</v>
      </c>
      <c r="C1725" s="2">
        <v>0</v>
      </c>
      <c r="D1725" s="2">
        <v>861</v>
      </c>
      <c r="E1725" s="2">
        <v>861</v>
      </c>
      <c r="F1725" s="2">
        <v>0</v>
      </c>
    </row>
    <row r="1726" spans="1:6" ht="15.75" customHeight="1" x14ac:dyDescent="0.25">
      <c r="A1726" s="2">
        <v>70343</v>
      </c>
      <c r="B1726" s="2">
        <v>2023</v>
      </c>
      <c r="D1726" s="2">
        <v>2660</v>
      </c>
      <c r="E1726" s="2">
        <v>2660</v>
      </c>
      <c r="F1726" s="2">
        <v>0</v>
      </c>
    </row>
    <row r="1727" spans="1:6" ht="15.75" customHeight="1" x14ac:dyDescent="0.25">
      <c r="A1727" s="2">
        <v>70345</v>
      </c>
      <c r="B1727" s="2">
        <v>2023</v>
      </c>
      <c r="D1727" s="2">
        <v>3</v>
      </c>
      <c r="E1727" s="2">
        <v>3</v>
      </c>
      <c r="F1727" s="2">
        <v>0</v>
      </c>
    </row>
    <row r="1728" spans="1:6" ht="15.75" customHeight="1" x14ac:dyDescent="0.25">
      <c r="A1728" s="2">
        <v>70347</v>
      </c>
      <c r="B1728" s="2">
        <v>2023</v>
      </c>
      <c r="F1728" s="2">
        <v>0</v>
      </c>
    </row>
    <row r="1729" spans="1:6" ht="15.75" customHeight="1" x14ac:dyDescent="0.25">
      <c r="A1729" s="2">
        <v>70348</v>
      </c>
      <c r="B1729" s="2">
        <v>2023</v>
      </c>
      <c r="C1729" s="2">
        <v>2005</v>
      </c>
      <c r="D1729" s="2">
        <v>2005</v>
      </c>
      <c r="E1729" s="2">
        <v>2005</v>
      </c>
      <c r="F1729" s="2">
        <v>0</v>
      </c>
    </row>
    <row r="1730" spans="1:6" ht="15.75" customHeight="1" x14ac:dyDescent="0.25">
      <c r="A1730" s="2">
        <v>70349</v>
      </c>
      <c r="B1730" s="2">
        <v>2023</v>
      </c>
      <c r="C1730" s="2">
        <v>1580</v>
      </c>
      <c r="D1730" s="2">
        <v>1574</v>
      </c>
      <c r="E1730" s="2">
        <v>1580</v>
      </c>
      <c r="F1730" s="2">
        <v>0</v>
      </c>
    </row>
    <row r="1731" spans="1:6" ht="15.75" customHeight="1" x14ac:dyDescent="0.25">
      <c r="A1731" s="2">
        <v>70350</v>
      </c>
      <c r="B1731" s="2">
        <v>2023</v>
      </c>
      <c r="C1731" s="2">
        <v>1238</v>
      </c>
      <c r="D1731" s="2">
        <v>1238</v>
      </c>
      <c r="E1731" s="2">
        <v>1238</v>
      </c>
      <c r="F1731" s="2">
        <v>0</v>
      </c>
    </row>
    <row r="1732" spans="1:6" ht="15.75" customHeight="1" x14ac:dyDescent="0.25">
      <c r="A1732" s="2">
        <v>70351</v>
      </c>
      <c r="B1732" s="2">
        <v>2023</v>
      </c>
      <c r="C1732" s="2">
        <v>1201</v>
      </c>
      <c r="D1732" s="2">
        <v>1195</v>
      </c>
      <c r="E1732" s="2">
        <v>1201</v>
      </c>
      <c r="F1732" s="2">
        <v>0</v>
      </c>
    </row>
    <row r="1733" spans="1:6" ht="15.75" customHeight="1" x14ac:dyDescent="0.25">
      <c r="A1733" s="2">
        <v>70352</v>
      </c>
      <c r="B1733" s="2">
        <v>2023</v>
      </c>
      <c r="F1733" s="2">
        <v>0</v>
      </c>
    </row>
    <row r="1734" spans="1:6" ht="15.75" customHeight="1" x14ac:dyDescent="0.25">
      <c r="A1734" s="2">
        <v>70353</v>
      </c>
      <c r="B1734" s="2">
        <v>2023</v>
      </c>
      <c r="D1734" s="2">
        <v>2</v>
      </c>
      <c r="E1734" s="2">
        <v>2</v>
      </c>
      <c r="F1734" s="2">
        <v>0</v>
      </c>
    </row>
    <row r="1735" spans="1:6" ht="15.75" customHeight="1" x14ac:dyDescent="0.25">
      <c r="A1735" s="2">
        <v>70355</v>
      </c>
      <c r="B1735" s="2">
        <v>2023</v>
      </c>
      <c r="C1735" s="2">
        <v>856</v>
      </c>
      <c r="D1735" s="2">
        <v>856</v>
      </c>
      <c r="E1735" s="2">
        <v>856</v>
      </c>
      <c r="F1735" s="2">
        <v>0</v>
      </c>
    </row>
    <row r="1736" spans="1:6" ht="15.75" customHeight="1" x14ac:dyDescent="0.25">
      <c r="A1736" s="2">
        <v>70359</v>
      </c>
      <c r="B1736" s="2">
        <v>2023</v>
      </c>
      <c r="D1736" s="2">
        <v>2</v>
      </c>
      <c r="E1736" s="2">
        <v>2</v>
      </c>
      <c r="F1736" s="2">
        <v>0</v>
      </c>
    </row>
    <row r="1737" spans="1:6" ht="15.75" customHeight="1" x14ac:dyDescent="0.25">
      <c r="A1737" s="2">
        <v>70361</v>
      </c>
      <c r="B1737" s="2">
        <v>2023</v>
      </c>
      <c r="C1737" s="2">
        <v>5072</v>
      </c>
      <c r="D1737" s="2">
        <v>4293</v>
      </c>
      <c r="E1737" s="2">
        <v>3111</v>
      </c>
      <c r="F1737" s="2">
        <v>0</v>
      </c>
    </row>
    <row r="1738" spans="1:6" ht="15.75" customHeight="1" x14ac:dyDescent="0.25">
      <c r="A1738" s="2">
        <v>70362</v>
      </c>
      <c r="B1738" s="2">
        <v>2023</v>
      </c>
      <c r="C1738" s="2">
        <v>0</v>
      </c>
      <c r="D1738" s="2">
        <v>2146</v>
      </c>
      <c r="E1738" s="2">
        <v>2128</v>
      </c>
      <c r="F1738" s="2">
        <v>0</v>
      </c>
    </row>
    <row r="1739" spans="1:6" ht="15.75" customHeight="1" x14ac:dyDescent="0.25">
      <c r="A1739" s="2">
        <v>70363</v>
      </c>
      <c r="B1739" s="2">
        <v>2023</v>
      </c>
      <c r="C1739" s="2">
        <v>0</v>
      </c>
      <c r="D1739" s="2">
        <v>6069</v>
      </c>
      <c r="E1739" s="2">
        <v>6072</v>
      </c>
      <c r="F1739" s="2">
        <v>0</v>
      </c>
    </row>
    <row r="1740" spans="1:6" ht="15.75" customHeight="1" x14ac:dyDescent="0.25">
      <c r="A1740" s="2">
        <v>70374</v>
      </c>
      <c r="B1740" s="2">
        <v>2023</v>
      </c>
      <c r="C1740" s="2">
        <v>38730</v>
      </c>
      <c r="D1740" s="2">
        <v>33896</v>
      </c>
      <c r="E1740" s="2">
        <v>33398</v>
      </c>
      <c r="F1740" s="2">
        <v>3904</v>
      </c>
    </row>
    <row r="1741" spans="1:6" ht="15.75" customHeight="1" x14ac:dyDescent="0.25">
      <c r="A1741" s="2">
        <v>70377</v>
      </c>
      <c r="B1741" s="2">
        <v>2023</v>
      </c>
      <c r="C1741" s="2">
        <v>923</v>
      </c>
      <c r="D1741" s="2">
        <v>7153</v>
      </c>
      <c r="E1741" s="2">
        <v>3098</v>
      </c>
      <c r="F1741" s="2">
        <v>0</v>
      </c>
    </row>
    <row r="1742" spans="1:6" ht="15.75" customHeight="1" x14ac:dyDescent="0.25">
      <c r="A1742" s="2">
        <v>70378</v>
      </c>
      <c r="B1742" s="2">
        <v>2023</v>
      </c>
      <c r="C1742" s="2">
        <v>1504</v>
      </c>
      <c r="D1742" s="2">
        <v>4967</v>
      </c>
      <c r="E1742" s="2">
        <v>5022</v>
      </c>
      <c r="F1742" s="2">
        <v>0</v>
      </c>
    </row>
    <row r="1743" spans="1:6" ht="15.75" customHeight="1" x14ac:dyDescent="0.25">
      <c r="A1743" s="2">
        <v>70379</v>
      </c>
      <c r="B1743" s="2">
        <v>2023</v>
      </c>
      <c r="C1743" s="2">
        <v>996</v>
      </c>
      <c r="D1743" s="2">
        <v>3560</v>
      </c>
      <c r="E1743" s="2">
        <v>3606</v>
      </c>
      <c r="F1743" s="2">
        <v>0</v>
      </c>
    </row>
    <row r="1744" spans="1:6" ht="15.75" customHeight="1" x14ac:dyDescent="0.25">
      <c r="A1744" s="2">
        <v>70380</v>
      </c>
      <c r="B1744" s="2">
        <v>2023</v>
      </c>
      <c r="C1744" s="2">
        <v>5901</v>
      </c>
      <c r="D1744" s="2">
        <v>8363</v>
      </c>
      <c r="E1744" s="2">
        <v>8423</v>
      </c>
      <c r="F1744" s="2">
        <v>0</v>
      </c>
    </row>
    <row r="1745" spans="1:6" ht="15.75" customHeight="1" x14ac:dyDescent="0.25">
      <c r="A1745" s="2">
        <v>70381</v>
      </c>
      <c r="B1745" s="2">
        <v>2023</v>
      </c>
      <c r="C1745" s="2">
        <v>0</v>
      </c>
      <c r="D1745" s="2">
        <v>740</v>
      </c>
      <c r="E1745" s="2">
        <v>730</v>
      </c>
      <c r="F1745" s="2">
        <v>0</v>
      </c>
    </row>
    <row r="1746" spans="1:6" ht="15.75" customHeight="1" x14ac:dyDescent="0.25">
      <c r="A1746" s="2">
        <v>70382</v>
      </c>
      <c r="B1746" s="2">
        <v>2023</v>
      </c>
      <c r="C1746" s="2">
        <v>8</v>
      </c>
      <c r="D1746" s="2">
        <v>2941</v>
      </c>
      <c r="E1746" s="2">
        <v>2996</v>
      </c>
      <c r="F1746" s="2">
        <v>0</v>
      </c>
    </row>
    <row r="1747" spans="1:6" ht="15.75" customHeight="1" x14ac:dyDescent="0.25">
      <c r="A1747" s="2">
        <v>70383</v>
      </c>
      <c r="B1747" s="2">
        <v>2023</v>
      </c>
      <c r="C1747" s="2">
        <v>5183</v>
      </c>
      <c r="D1747" s="2">
        <v>2187</v>
      </c>
      <c r="E1747" s="2">
        <v>1779</v>
      </c>
      <c r="F1747" s="2">
        <v>2572</v>
      </c>
    </row>
    <row r="1748" spans="1:6" ht="15.75" customHeight="1" x14ac:dyDescent="0.25">
      <c r="A1748" s="2">
        <v>70391</v>
      </c>
      <c r="B1748" s="2">
        <v>2023</v>
      </c>
      <c r="C1748" s="2">
        <v>1929</v>
      </c>
      <c r="D1748" s="2">
        <v>773</v>
      </c>
      <c r="E1748" s="2">
        <v>747</v>
      </c>
      <c r="F1748" s="2">
        <v>0</v>
      </c>
    </row>
    <row r="1749" spans="1:6" ht="15.75" customHeight="1" x14ac:dyDescent="0.25">
      <c r="A1749" s="2">
        <v>70393</v>
      </c>
      <c r="B1749" s="2">
        <v>2023</v>
      </c>
      <c r="C1749" s="2">
        <v>2529</v>
      </c>
      <c r="D1749" s="2">
        <v>1282</v>
      </c>
      <c r="E1749" s="2">
        <v>1262</v>
      </c>
      <c r="F1749" s="2">
        <v>0</v>
      </c>
    </row>
    <row r="1750" spans="1:6" ht="15.75" customHeight="1" x14ac:dyDescent="0.25">
      <c r="A1750" s="2">
        <v>70399</v>
      </c>
      <c r="B1750" s="2">
        <v>2023</v>
      </c>
      <c r="C1750" s="2">
        <v>9562</v>
      </c>
      <c r="D1750" s="2">
        <v>7856</v>
      </c>
      <c r="E1750" s="2">
        <v>7046</v>
      </c>
      <c r="F1750" s="2">
        <v>0</v>
      </c>
    </row>
    <row r="1751" spans="1:6" ht="15.75" customHeight="1" x14ac:dyDescent="0.25">
      <c r="A1751" s="2">
        <v>70400</v>
      </c>
      <c r="B1751" s="2">
        <v>2023</v>
      </c>
      <c r="C1751" s="2">
        <v>0</v>
      </c>
      <c r="D1751" s="2">
        <v>1036</v>
      </c>
      <c r="E1751" s="2">
        <v>1061</v>
      </c>
      <c r="F1751" s="2">
        <v>0</v>
      </c>
    </row>
    <row r="1752" spans="1:6" ht="15.75" customHeight="1" x14ac:dyDescent="0.25">
      <c r="A1752" s="2">
        <v>70401</v>
      </c>
      <c r="B1752" s="2">
        <v>2023</v>
      </c>
      <c r="C1752" s="2">
        <v>0</v>
      </c>
      <c r="D1752" s="2">
        <v>788</v>
      </c>
      <c r="E1752" s="2">
        <v>825</v>
      </c>
      <c r="F1752" s="2">
        <v>0</v>
      </c>
    </row>
    <row r="1753" spans="1:6" ht="15.75" customHeight="1" x14ac:dyDescent="0.25">
      <c r="A1753" s="2">
        <v>70402</v>
      </c>
      <c r="B1753" s="2">
        <v>2023</v>
      </c>
      <c r="C1753" s="2">
        <v>0</v>
      </c>
      <c r="D1753" s="2">
        <v>709</v>
      </c>
      <c r="E1753" s="2">
        <v>763</v>
      </c>
      <c r="F1753" s="2">
        <v>0</v>
      </c>
    </row>
    <row r="1754" spans="1:6" ht="15.75" customHeight="1" x14ac:dyDescent="0.25">
      <c r="A1754" s="2">
        <v>70403</v>
      </c>
      <c r="B1754" s="2">
        <v>2023</v>
      </c>
      <c r="C1754" s="2">
        <v>0</v>
      </c>
      <c r="D1754" s="2">
        <v>937</v>
      </c>
      <c r="E1754" s="2">
        <v>974</v>
      </c>
      <c r="F1754" s="2">
        <v>0</v>
      </c>
    </row>
    <row r="1755" spans="1:6" ht="15.75" customHeight="1" x14ac:dyDescent="0.25">
      <c r="A1755" s="2">
        <v>70404</v>
      </c>
      <c r="B1755" s="2">
        <v>2023</v>
      </c>
      <c r="C1755" s="2">
        <v>29292</v>
      </c>
      <c r="D1755" s="2">
        <v>27159</v>
      </c>
      <c r="E1755" s="2">
        <v>25330</v>
      </c>
      <c r="F1755" s="2">
        <v>1972</v>
      </c>
    </row>
    <row r="1756" spans="1:6" ht="15.75" customHeight="1" x14ac:dyDescent="0.25">
      <c r="A1756" s="2">
        <v>70405</v>
      </c>
      <c r="B1756" s="2">
        <v>2023</v>
      </c>
      <c r="C1756" s="2">
        <v>23233</v>
      </c>
      <c r="D1756" s="2">
        <v>18009</v>
      </c>
      <c r="E1756" s="2">
        <v>17323</v>
      </c>
      <c r="F1756" s="2">
        <v>7128</v>
      </c>
    </row>
    <row r="1757" spans="1:6" ht="15.75" customHeight="1" x14ac:dyDescent="0.25">
      <c r="A1757" s="2">
        <v>70406</v>
      </c>
      <c r="B1757" s="2">
        <v>2023</v>
      </c>
      <c r="C1757" s="2">
        <v>0</v>
      </c>
      <c r="D1757" s="2">
        <v>11746</v>
      </c>
      <c r="E1757" s="2">
        <v>7606</v>
      </c>
      <c r="F1757" s="2">
        <v>0</v>
      </c>
    </row>
    <row r="1758" spans="1:6" ht="15.75" customHeight="1" x14ac:dyDescent="0.25">
      <c r="A1758" s="2">
        <v>70407</v>
      </c>
      <c r="B1758" s="2">
        <v>2023</v>
      </c>
      <c r="C1758" s="2">
        <v>969</v>
      </c>
      <c r="D1758" s="2">
        <v>1582</v>
      </c>
      <c r="E1758" s="2">
        <v>1582</v>
      </c>
      <c r="F1758" s="2">
        <v>0</v>
      </c>
    </row>
    <row r="1759" spans="1:6" ht="15.75" customHeight="1" x14ac:dyDescent="0.25">
      <c r="A1759" s="2">
        <v>70408</v>
      </c>
      <c r="B1759" s="2">
        <v>2023</v>
      </c>
      <c r="C1759" s="2">
        <v>19566</v>
      </c>
      <c r="D1759" s="2">
        <v>17453</v>
      </c>
      <c r="E1759" s="2">
        <v>16494</v>
      </c>
      <c r="F1759" s="2">
        <v>0</v>
      </c>
    </row>
    <row r="1760" spans="1:6" ht="15.75" customHeight="1" x14ac:dyDescent="0.25">
      <c r="A1760" s="2">
        <v>70410</v>
      </c>
      <c r="B1760" s="2">
        <v>2023</v>
      </c>
      <c r="C1760" s="2">
        <v>0</v>
      </c>
      <c r="D1760" s="2">
        <v>455</v>
      </c>
      <c r="E1760" s="2">
        <v>421</v>
      </c>
      <c r="F1760" s="2">
        <v>0</v>
      </c>
    </row>
    <row r="1761" spans="1:6" ht="15.75" customHeight="1" x14ac:dyDescent="0.25">
      <c r="A1761" s="2">
        <v>70411</v>
      </c>
      <c r="B1761" s="2">
        <v>2023</v>
      </c>
      <c r="C1761" s="2">
        <v>57442</v>
      </c>
      <c r="D1761" s="2">
        <v>51368</v>
      </c>
      <c r="E1761" s="2">
        <v>40003</v>
      </c>
      <c r="F1761" s="2">
        <v>0</v>
      </c>
    </row>
    <row r="1762" spans="1:6" ht="15.75" customHeight="1" x14ac:dyDescent="0.25">
      <c r="A1762" s="2">
        <v>70412</v>
      </c>
      <c r="B1762" s="2">
        <v>2023</v>
      </c>
      <c r="C1762" s="2">
        <v>24462</v>
      </c>
      <c r="D1762" s="2">
        <v>24174</v>
      </c>
      <c r="E1762" s="2">
        <v>23348</v>
      </c>
      <c r="F1762" s="2">
        <v>1440</v>
      </c>
    </row>
    <row r="1763" spans="1:6" ht="15.75" customHeight="1" x14ac:dyDescent="0.25">
      <c r="A1763" s="2">
        <v>70413</v>
      </c>
      <c r="B1763" s="2">
        <v>2023</v>
      </c>
      <c r="C1763" s="2">
        <v>9463</v>
      </c>
      <c r="D1763" s="2">
        <v>7591</v>
      </c>
      <c r="E1763" s="2">
        <v>6844</v>
      </c>
      <c r="F1763" s="2">
        <v>0</v>
      </c>
    </row>
    <row r="1764" spans="1:6" ht="15.75" customHeight="1" x14ac:dyDescent="0.25">
      <c r="A1764" s="2">
        <v>70414</v>
      </c>
      <c r="B1764" s="2">
        <v>2023</v>
      </c>
      <c r="C1764" s="2">
        <v>23314</v>
      </c>
      <c r="D1764" s="2">
        <v>22875</v>
      </c>
      <c r="E1764" s="2">
        <v>20841</v>
      </c>
      <c r="F1764" s="2">
        <v>0</v>
      </c>
    </row>
    <row r="1765" spans="1:6" ht="15.75" customHeight="1" x14ac:dyDescent="0.25">
      <c r="A1765" s="2">
        <v>70415</v>
      </c>
      <c r="B1765" s="2">
        <v>2023</v>
      </c>
      <c r="C1765" s="2">
        <v>19559</v>
      </c>
      <c r="D1765" s="2">
        <v>21290</v>
      </c>
      <c r="E1765" s="2">
        <v>17649</v>
      </c>
      <c r="F1765" s="2">
        <v>0</v>
      </c>
    </row>
    <row r="1766" spans="1:6" ht="15.75" customHeight="1" x14ac:dyDescent="0.25">
      <c r="A1766" s="2">
        <v>70416</v>
      </c>
      <c r="B1766" s="2">
        <v>2023</v>
      </c>
      <c r="C1766" s="2">
        <v>0</v>
      </c>
      <c r="D1766" s="2">
        <v>71201</v>
      </c>
      <c r="E1766" s="2">
        <v>71201</v>
      </c>
      <c r="F1766" s="2">
        <v>0</v>
      </c>
    </row>
    <row r="1767" spans="1:6" ht="15.75" customHeight="1" x14ac:dyDescent="0.25">
      <c r="A1767" s="2">
        <v>70417</v>
      </c>
      <c r="B1767" s="2">
        <v>2023</v>
      </c>
      <c r="C1767" s="2">
        <v>0</v>
      </c>
      <c r="D1767" s="2">
        <v>127241</v>
      </c>
      <c r="E1767" s="2">
        <v>127241</v>
      </c>
      <c r="F1767" s="2">
        <v>0</v>
      </c>
    </row>
    <row r="1768" spans="1:6" ht="15.75" customHeight="1" x14ac:dyDescent="0.25">
      <c r="A1768" s="2">
        <v>70418</v>
      </c>
      <c r="B1768" s="2">
        <v>2023</v>
      </c>
      <c r="C1768" s="2">
        <v>0</v>
      </c>
      <c r="D1768" s="2">
        <v>15529</v>
      </c>
      <c r="E1768" s="2">
        <v>15529</v>
      </c>
      <c r="F1768" s="2">
        <v>0</v>
      </c>
    </row>
    <row r="1769" spans="1:6" ht="15.75" customHeight="1" x14ac:dyDescent="0.25">
      <c r="A1769" s="2">
        <v>70419</v>
      </c>
      <c r="B1769" s="2">
        <v>2023</v>
      </c>
      <c r="C1769" s="2">
        <v>0</v>
      </c>
      <c r="D1769" s="2">
        <v>49537</v>
      </c>
      <c r="E1769" s="2">
        <v>49537</v>
      </c>
      <c r="F1769" s="2">
        <v>0</v>
      </c>
    </row>
    <row r="1770" spans="1:6" ht="15.75" customHeight="1" x14ac:dyDescent="0.25">
      <c r="A1770" s="2">
        <v>70420</v>
      </c>
      <c r="B1770" s="2">
        <v>2023</v>
      </c>
      <c r="C1770" s="2">
        <v>0</v>
      </c>
      <c r="D1770" s="2">
        <v>35737</v>
      </c>
      <c r="E1770" s="2">
        <v>35737</v>
      </c>
      <c r="F1770" s="2">
        <v>0</v>
      </c>
    </row>
    <row r="1771" spans="1:6" ht="15.75" customHeight="1" x14ac:dyDescent="0.25">
      <c r="A1771" s="2">
        <v>70421</v>
      </c>
      <c r="B1771" s="2">
        <v>2023</v>
      </c>
      <c r="C1771" s="2">
        <v>0</v>
      </c>
      <c r="D1771" s="2">
        <v>5369</v>
      </c>
      <c r="E1771" s="2">
        <v>5369</v>
      </c>
      <c r="F1771" s="2">
        <v>0</v>
      </c>
    </row>
    <row r="1772" spans="1:6" ht="15.75" customHeight="1" x14ac:dyDescent="0.25">
      <c r="A1772" s="2">
        <v>70422</v>
      </c>
      <c r="B1772" s="2">
        <v>2023</v>
      </c>
      <c r="C1772" s="2">
        <v>0</v>
      </c>
      <c r="D1772" s="2">
        <v>17765</v>
      </c>
      <c r="E1772" s="2">
        <v>17765</v>
      </c>
      <c r="F1772" s="2">
        <v>0</v>
      </c>
    </row>
    <row r="1773" spans="1:6" ht="15.75" customHeight="1" x14ac:dyDescent="0.25">
      <c r="A1773" s="2">
        <v>70423</v>
      </c>
      <c r="B1773" s="2">
        <v>2023</v>
      </c>
      <c r="C1773" s="2">
        <v>0</v>
      </c>
      <c r="D1773" s="2">
        <v>87410</v>
      </c>
      <c r="E1773" s="2">
        <v>87410</v>
      </c>
      <c r="F1773" s="2">
        <v>0</v>
      </c>
    </row>
    <row r="1774" spans="1:6" ht="15.75" customHeight="1" x14ac:dyDescent="0.25">
      <c r="A1774" s="2">
        <v>70424</v>
      </c>
      <c r="B1774" s="2">
        <v>2023</v>
      </c>
      <c r="C1774" s="2">
        <v>0</v>
      </c>
      <c r="D1774" s="2">
        <v>14185</v>
      </c>
      <c r="E1774" s="2">
        <v>14185</v>
      </c>
      <c r="F1774" s="2">
        <v>0</v>
      </c>
    </row>
    <row r="1775" spans="1:6" ht="15.75" customHeight="1" x14ac:dyDescent="0.25">
      <c r="A1775" s="2">
        <v>70425</v>
      </c>
      <c r="B1775" s="2">
        <v>2023</v>
      </c>
      <c r="C1775" s="2">
        <v>0</v>
      </c>
      <c r="D1775" s="2">
        <v>53569</v>
      </c>
      <c r="E1775" s="2">
        <v>53569</v>
      </c>
      <c r="F1775" s="2">
        <v>0</v>
      </c>
    </row>
    <row r="1776" spans="1:6" ht="15.75" customHeight="1" x14ac:dyDescent="0.25">
      <c r="A1776" s="2">
        <v>70426</v>
      </c>
      <c r="B1776" s="2">
        <v>2023</v>
      </c>
      <c r="C1776" s="2">
        <v>0</v>
      </c>
      <c r="D1776" s="2">
        <v>12913</v>
      </c>
      <c r="E1776" s="2">
        <v>12913</v>
      </c>
      <c r="F1776" s="2">
        <v>0</v>
      </c>
    </row>
    <row r="1777" spans="1:6" ht="15.75" customHeight="1" x14ac:dyDescent="0.25">
      <c r="A1777" s="2">
        <v>70427</v>
      </c>
      <c r="B1777" s="2">
        <v>2023</v>
      </c>
      <c r="C1777" s="2">
        <v>0</v>
      </c>
      <c r="D1777" s="2">
        <v>24049</v>
      </c>
      <c r="E1777" s="2">
        <v>24049</v>
      </c>
      <c r="F1777" s="2">
        <v>0</v>
      </c>
    </row>
    <row r="1778" spans="1:6" ht="15.75" customHeight="1" x14ac:dyDescent="0.25">
      <c r="A1778" s="2">
        <v>70428</v>
      </c>
      <c r="B1778" s="2">
        <v>2023</v>
      </c>
      <c r="C1778" s="2">
        <v>0</v>
      </c>
      <c r="D1778" s="2">
        <v>9297</v>
      </c>
      <c r="E1778" s="2">
        <v>9297</v>
      </c>
      <c r="F1778" s="2">
        <v>0</v>
      </c>
    </row>
    <row r="1779" spans="1:6" ht="15.75" customHeight="1" x14ac:dyDescent="0.25">
      <c r="A1779" s="2">
        <v>70429</v>
      </c>
      <c r="B1779" s="2">
        <v>2023</v>
      </c>
      <c r="C1779" s="2">
        <v>0</v>
      </c>
      <c r="D1779" s="2">
        <v>22810</v>
      </c>
      <c r="E1779" s="2">
        <v>22810</v>
      </c>
      <c r="F1779" s="2">
        <v>0</v>
      </c>
    </row>
    <row r="1780" spans="1:6" ht="15.75" customHeight="1" x14ac:dyDescent="0.25">
      <c r="A1780" s="2">
        <v>70430</v>
      </c>
      <c r="B1780" s="2">
        <v>2023</v>
      </c>
      <c r="C1780" s="2">
        <v>0</v>
      </c>
      <c r="D1780" s="2">
        <v>4746</v>
      </c>
      <c r="E1780" s="2">
        <v>4746</v>
      </c>
      <c r="F1780" s="2">
        <v>0</v>
      </c>
    </row>
    <row r="1781" spans="1:6" ht="15.75" customHeight="1" x14ac:dyDescent="0.25">
      <c r="A1781" s="2">
        <v>70431</v>
      </c>
      <c r="B1781" s="2">
        <v>2023</v>
      </c>
      <c r="C1781" s="2">
        <v>0</v>
      </c>
      <c r="D1781" s="2">
        <v>25553</v>
      </c>
      <c r="E1781" s="2">
        <v>25553</v>
      </c>
      <c r="F1781" s="2">
        <v>0</v>
      </c>
    </row>
    <row r="1782" spans="1:6" ht="15.75" customHeight="1" x14ac:dyDescent="0.25">
      <c r="A1782" s="2">
        <v>70432</v>
      </c>
      <c r="B1782" s="2">
        <v>2023</v>
      </c>
      <c r="C1782" s="2">
        <v>0</v>
      </c>
      <c r="D1782" s="2">
        <v>18650</v>
      </c>
      <c r="E1782" s="2">
        <v>18650</v>
      </c>
      <c r="F1782" s="2">
        <v>0</v>
      </c>
    </row>
    <row r="1783" spans="1:6" ht="15.75" customHeight="1" x14ac:dyDescent="0.25">
      <c r="A1783" s="2">
        <v>70433</v>
      </c>
      <c r="B1783" s="2">
        <v>2023</v>
      </c>
      <c r="C1783" s="2">
        <v>0</v>
      </c>
      <c r="D1783" s="2">
        <v>21689</v>
      </c>
      <c r="E1783" s="2">
        <v>21689</v>
      </c>
      <c r="F1783" s="2">
        <v>0</v>
      </c>
    </row>
    <row r="1784" spans="1:6" ht="15.75" customHeight="1" x14ac:dyDescent="0.25">
      <c r="A1784" s="2">
        <v>70441</v>
      </c>
      <c r="B1784" s="2">
        <v>2023</v>
      </c>
      <c r="C1784" s="2">
        <v>2807</v>
      </c>
      <c r="D1784" s="2">
        <v>1651</v>
      </c>
      <c r="E1784" s="2">
        <v>1607</v>
      </c>
      <c r="F1784" s="2">
        <v>0</v>
      </c>
    </row>
    <row r="1785" spans="1:6" ht="15.75" customHeight="1" x14ac:dyDescent="0.25">
      <c r="A1785" s="2">
        <v>70442</v>
      </c>
      <c r="B1785" s="2">
        <v>2023</v>
      </c>
      <c r="C1785" s="2">
        <v>3357</v>
      </c>
      <c r="D1785" s="2">
        <v>2086</v>
      </c>
      <c r="E1785" s="2">
        <v>2052</v>
      </c>
      <c r="F1785" s="2">
        <v>0</v>
      </c>
    </row>
    <row r="1786" spans="1:6" ht="15.75" customHeight="1" x14ac:dyDescent="0.25">
      <c r="A1786" s="2">
        <v>70443</v>
      </c>
      <c r="B1786" s="2">
        <v>2023</v>
      </c>
      <c r="D1786" s="2">
        <v>80</v>
      </c>
      <c r="E1786" s="2">
        <v>80</v>
      </c>
      <c r="F1786" s="2">
        <v>0</v>
      </c>
    </row>
    <row r="1787" spans="1:6" ht="15.75" customHeight="1" x14ac:dyDescent="0.25">
      <c r="A1787" s="2">
        <v>70444</v>
      </c>
      <c r="B1787" s="2">
        <v>2023</v>
      </c>
      <c r="C1787" s="2">
        <v>2833</v>
      </c>
      <c r="D1787" s="2">
        <v>1795</v>
      </c>
      <c r="E1787" s="2">
        <v>1722</v>
      </c>
      <c r="F1787" s="2">
        <v>0</v>
      </c>
    </row>
    <row r="1788" spans="1:6" ht="15.75" customHeight="1" x14ac:dyDescent="0.25">
      <c r="A1788" s="2">
        <v>70445</v>
      </c>
      <c r="B1788" s="2">
        <v>2023</v>
      </c>
      <c r="D1788" s="2">
        <v>4874</v>
      </c>
      <c r="E1788" s="2">
        <v>4851</v>
      </c>
      <c r="F1788" s="2">
        <v>0</v>
      </c>
    </row>
    <row r="1789" spans="1:6" ht="15.75" customHeight="1" x14ac:dyDescent="0.25">
      <c r="A1789" s="2">
        <v>70446</v>
      </c>
      <c r="B1789" s="2">
        <v>2023</v>
      </c>
      <c r="C1789" s="2">
        <v>0</v>
      </c>
      <c r="D1789" s="2">
        <v>11124</v>
      </c>
      <c r="E1789" s="2">
        <v>11106</v>
      </c>
      <c r="F1789" s="2">
        <v>0</v>
      </c>
    </row>
    <row r="1790" spans="1:6" ht="15.75" customHeight="1" x14ac:dyDescent="0.25">
      <c r="A1790" s="2">
        <v>70447</v>
      </c>
      <c r="B1790" s="2">
        <v>2023</v>
      </c>
      <c r="C1790" s="2">
        <v>28048</v>
      </c>
      <c r="D1790" s="2">
        <v>21925</v>
      </c>
      <c r="E1790" s="2">
        <v>13298</v>
      </c>
      <c r="F1790" s="2">
        <v>9732</v>
      </c>
    </row>
    <row r="1791" spans="1:6" ht="15.75" customHeight="1" x14ac:dyDescent="0.25">
      <c r="A1791" s="2">
        <v>70448</v>
      </c>
      <c r="B1791" s="2">
        <v>2023</v>
      </c>
      <c r="C1791" s="2">
        <v>22671</v>
      </c>
      <c r="D1791" s="2">
        <v>14402</v>
      </c>
      <c r="E1791" s="2">
        <v>12522</v>
      </c>
      <c r="F1791" s="2">
        <v>4000</v>
      </c>
    </row>
    <row r="1792" spans="1:6" ht="15.75" customHeight="1" x14ac:dyDescent="0.25">
      <c r="A1792" s="2">
        <v>70449</v>
      </c>
      <c r="B1792" s="2">
        <v>2023</v>
      </c>
      <c r="C1792" s="2">
        <v>92752</v>
      </c>
      <c r="D1792" s="2">
        <v>78628</v>
      </c>
      <c r="E1792" s="2">
        <v>63497</v>
      </c>
      <c r="F1792" s="2">
        <v>19618</v>
      </c>
    </row>
    <row r="1793" spans="1:6" ht="15.75" customHeight="1" x14ac:dyDescent="0.25">
      <c r="A1793" s="2">
        <v>70450</v>
      </c>
      <c r="B1793" s="2">
        <v>2023</v>
      </c>
      <c r="C1793" s="2">
        <v>32917</v>
      </c>
      <c r="D1793" s="2">
        <v>27215</v>
      </c>
      <c r="E1793" s="2">
        <v>24040</v>
      </c>
      <c r="F1793" s="2">
        <v>0</v>
      </c>
    </row>
    <row r="1794" spans="1:6" ht="15.75" customHeight="1" x14ac:dyDescent="0.25">
      <c r="A1794" s="2">
        <v>70451</v>
      </c>
      <c r="B1794" s="2">
        <v>2023</v>
      </c>
      <c r="C1794" s="2">
        <v>37576</v>
      </c>
      <c r="D1794" s="2">
        <v>30984</v>
      </c>
      <c r="E1794" s="2">
        <v>25768</v>
      </c>
      <c r="F1794" s="2">
        <v>6000</v>
      </c>
    </row>
    <row r="1795" spans="1:6" ht="15.75" customHeight="1" x14ac:dyDescent="0.25">
      <c r="A1795" s="2">
        <v>70452</v>
      </c>
      <c r="B1795" s="2">
        <v>2023</v>
      </c>
      <c r="C1795" s="2">
        <v>0</v>
      </c>
      <c r="D1795" s="2">
        <v>1868</v>
      </c>
      <c r="E1795" s="2">
        <v>1881</v>
      </c>
      <c r="F1795" s="2">
        <v>0</v>
      </c>
    </row>
    <row r="1796" spans="1:6" ht="15.75" customHeight="1" x14ac:dyDescent="0.25">
      <c r="A1796" s="2">
        <v>70453</v>
      </c>
      <c r="B1796" s="2">
        <v>2023</v>
      </c>
      <c r="C1796" s="2">
        <v>62971</v>
      </c>
      <c r="D1796" s="2">
        <v>52406</v>
      </c>
      <c r="E1796" s="2">
        <v>42896</v>
      </c>
      <c r="F1796" s="2">
        <v>17770</v>
      </c>
    </row>
    <row r="1797" spans="1:6" ht="15.75" customHeight="1" x14ac:dyDescent="0.25">
      <c r="A1797" s="2">
        <v>70454</v>
      </c>
      <c r="B1797" s="2">
        <v>2023</v>
      </c>
      <c r="C1797" s="2">
        <v>77407</v>
      </c>
      <c r="D1797" s="2">
        <v>67376</v>
      </c>
      <c r="E1797" s="2">
        <v>56207</v>
      </c>
      <c r="F1797" s="2">
        <v>20120</v>
      </c>
    </row>
    <row r="1798" spans="1:6" ht="15.75" customHeight="1" x14ac:dyDescent="0.25">
      <c r="A1798" s="2">
        <v>70455</v>
      </c>
      <c r="B1798" s="2">
        <v>2023</v>
      </c>
      <c r="C1798" s="2">
        <v>35914</v>
      </c>
      <c r="D1798" s="2">
        <v>30693</v>
      </c>
      <c r="E1798" s="2">
        <v>25228</v>
      </c>
      <c r="F1798" s="2">
        <v>10915</v>
      </c>
    </row>
    <row r="1799" spans="1:6" ht="15.75" customHeight="1" x14ac:dyDescent="0.25">
      <c r="A1799" s="2">
        <v>70456</v>
      </c>
      <c r="B1799" s="2">
        <v>2023</v>
      </c>
      <c r="C1799" s="2">
        <v>0</v>
      </c>
      <c r="D1799" s="2">
        <v>0</v>
      </c>
      <c r="E1799" s="2">
        <v>0</v>
      </c>
      <c r="F1799" s="2">
        <v>25000</v>
      </c>
    </row>
    <row r="1800" spans="1:6" ht="15.75" customHeight="1" x14ac:dyDescent="0.25">
      <c r="A1800" s="2">
        <v>70457</v>
      </c>
      <c r="B1800" s="2">
        <v>2023</v>
      </c>
      <c r="C1800" s="2">
        <v>4973</v>
      </c>
      <c r="D1800" s="2">
        <v>3179</v>
      </c>
      <c r="E1800" s="2">
        <v>3190</v>
      </c>
      <c r="F1800" s="2">
        <v>2000</v>
      </c>
    </row>
    <row r="1801" spans="1:6" ht="15.75" customHeight="1" x14ac:dyDescent="0.25">
      <c r="A1801" s="2">
        <v>70459</v>
      </c>
      <c r="B1801" s="2">
        <v>2023</v>
      </c>
      <c r="C1801" s="2">
        <v>16800</v>
      </c>
      <c r="D1801" s="2">
        <v>16362</v>
      </c>
      <c r="E1801" s="2">
        <v>10062</v>
      </c>
      <c r="F1801" s="2">
        <v>747</v>
      </c>
    </row>
    <row r="1802" spans="1:6" ht="15.75" customHeight="1" x14ac:dyDescent="0.25">
      <c r="A1802" s="2">
        <v>70460</v>
      </c>
      <c r="B1802" s="2">
        <v>2023</v>
      </c>
      <c r="C1802" s="2">
        <v>33752</v>
      </c>
      <c r="D1802" s="2">
        <v>30006</v>
      </c>
      <c r="E1802" s="2">
        <v>28992</v>
      </c>
      <c r="F1802" s="2">
        <v>940</v>
      </c>
    </row>
    <row r="1803" spans="1:6" ht="15.75" customHeight="1" x14ac:dyDescent="0.25">
      <c r="A1803" s="2">
        <v>70465</v>
      </c>
      <c r="B1803" s="2">
        <v>2023</v>
      </c>
      <c r="C1803" s="2">
        <v>1609</v>
      </c>
      <c r="D1803" s="2">
        <v>1128</v>
      </c>
      <c r="E1803" s="2">
        <v>810</v>
      </c>
      <c r="F1803" s="2">
        <v>0</v>
      </c>
    </row>
    <row r="1804" spans="1:6" ht="15.75" customHeight="1" x14ac:dyDescent="0.25">
      <c r="A1804" s="2">
        <v>70466</v>
      </c>
      <c r="B1804" s="2">
        <v>2023</v>
      </c>
      <c r="C1804" s="2">
        <v>2838</v>
      </c>
      <c r="D1804" s="2">
        <v>1609</v>
      </c>
      <c r="E1804" s="2">
        <v>1600</v>
      </c>
      <c r="F1804" s="2">
        <v>1000</v>
      </c>
    </row>
    <row r="1805" spans="1:6" ht="15.75" customHeight="1" x14ac:dyDescent="0.25">
      <c r="A1805" s="2">
        <v>70467</v>
      </c>
      <c r="B1805" s="2">
        <v>2023</v>
      </c>
      <c r="C1805" s="2">
        <v>2670</v>
      </c>
      <c r="D1805" s="2">
        <v>1408</v>
      </c>
      <c r="E1805" s="2">
        <v>1372</v>
      </c>
      <c r="F1805" s="2">
        <v>0</v>
      </c>
    </row>
    <row r="1806" spans="1:6" ht="15.75" customHeight="1" x14ac:dyDescent="0.25">
      <c r="A1806" s="2">
        <v>70468</v>
      </c>
      <c r="B1806" s="2">
        <v>2023</v>
      </c>
      <c r="C1806" s="2">
        <v>2242</v>
      </c>
      <c r="D1806" s="2">
        <v>1331</v>
      </c>
      <c r="E1806" s="2">
        <v>1266</v>
      </c>
      <c r="F1806" s="2">
        <v>0</v>
      </c>
    </row>
    <row r="1807" spans="1:6" ht="15.75" customHeight="1" x14ac:dyDescent="0.25">
      <c r="A1807" s="2">
        <v>70469</v>
      </c>
      <c r="B1807" s="2">
        <v>2023</v>
      </c>
      <c r="C1807" s="2">
        <v>10967</v>
      </c>
      <c r="D1807" s="2">
        <v>7008</v>
      </c>
      <c r="E1807" s="2">
        <v>6882</v>
      </c>
      <c r="F1807" s="2">
        <v>5000</v>
      </c>
    </row>
    <row r="1808" spans="1:6" ht="15.75" customHeight="1" x14ac:dyDescent="0.25">
      <c r="A1808" s="2">
        <v>70470</v>
      </c>
      <c r="B1808" s="2">
        <v>2023</v>
      </c>
      <c r="C1808" s="2">
        <v>4065</v>
      </c>
      <c r="D1808" s="2">
        <v>2450</v>
      </c>
      <c r="E1808" s="2">
        <v>2418</v>
      </c>
      <c r="F1808" s="2">
        <v>2500</v>
      </c>
    </row>
    <row r="1809" spans="1:6" ht="15.75" customHeight="1" x14ac:dyDescent="0.25">
      <c r="A1809" s="2">
        <v>70471</v>
      </c>
      <c r="B1809" s="2">
        <v>2023</v>
      </c>
      <c r="C1809" s="2">
        <v>2958</v>
      </c>
      <c r="D1809" s="2">
        <v>1879</v>
      </c>
      <c r="E1809" s="2">
        <v>1786</v>
      </c>
      <c r="F1809" s="2">
        <v>0</v>
      </c>
    </row>
    <row r="1810" spans="1:6" ht="15.75" customHeight="1" x14ac:dyDescent="0.25">
      <c r="A1810" s="2">
        <v>70475</v>
      </c>
      <c r="B1810" s="2">
        <v>2023</v>
      </c>
      <c r="C1810" s="2">
        <v>25320</v>
      </c>
      <c r="D1810" s="2">
        <v>25320</v>
      </c>
      <c r="E1810" s="2">
        <v>25320</v>
      </c>
      <c r="F1810" s="2">
        <v>0</v>
      </c>
    </row>
    <row r="1811" spans="1:6" ht="15.75" customHeight="1" x14ac:dyDescent="0.25">
      <c r="A1811" s="2">
        <v>70479</v>
      </c>
      <c r="B1811" s="2">
        <v>2023</v>
      </c>
      <c r="C1811" s="2">
        <v>0</v>
      </c>
      <c r="D1811" s="2">
        <v>36044</v>
      </c>
      <c r="E1811" s="2">
        <v>36044</v>
      </c>
      <c r="F1811" s="2">
        <v>0</v>
      </c>
    </row>
    <row r="1812" spans="1:6" ht="15.75" customHeight="1" x14ac:dyDescent="0.25">
      <c r="A1812" s="2">
        <v>70489</v>
      </c>
      <c r="B1812" s="2">
        <v>2023</v>
      </c>
      <c r="C1812" s="2">
        <v>0</v>
      </c>
      <c r="D1812" s="2">
        <v>1</v>
      </c>
      <c r="E1812" s="2">
        <v>1</v>
      </c>
      <c r="F1812" s="2">
        <v>0</v>
      </c>
    </row>
    <row r="1813" spans="1:6" ht="15.75" customHeight="1" x14ac:dyDescent="0.25">
      <c r="A1813" s="2">
        <v>70491</v>
      </c>
      <c r="B1813" s="2">
        <v>2023</v>
      </c>
      <c r="C1813" s="2">
        <v>9501</v>
      </c>
      <c r="D1813" s="2">
        <v>6452</v>
      </c>
      <c r="E1813" s="2">
        <v>5721</v>
      </c>
      <c r="F1813" s="2">
        <v>0</v>
      </c>
    </row>
    <row r="1814" spans="1:6" ht="15.75" customHeight="1" x14ac:dyDescent="0.25">
      <c r="A1814" s="2">
        <v>70492</v>
      </c>
      <c r="B1814" s="2">
        <v>2023</v>
      </c>
      <c r="D1814" s="2">
        <v>112</v>
      </c>
      <c r="E1814" s="2">
        <v>112</v>
      </c>
      <c r="F1814" s="2">
        <v>0</v>
      </c>
    </row>
    <row r="1815" spans="1:6" ht="15.75" customHeight="1" x14ac:dyDescent="0.25">
      <c r="A1815" s="2">
        <v>70493</v>
      </c>
      <c r="B1815" s="2">
        <v>2023</v>
      </c>
      <c r="D1815" s="2">
        <v>294</v>
      </c>
      <c r="E1815" s="2">
        <v>294</v>
      </c>
      <c r="F1815" s="2">
        <v>0</v>
      </c>
    </row>
    <row r="1816" spans="1:6" ht="15.75" customHeight="1" x14ac:dyDescent="0.25">
      <c r="A1816" s="2">
        <v>70494</v>
      </c>
      <c r="B1816" s="2">
        <v>2023</v>
      </c>
      <c r="C1816" s="2">
        <v>217</v>
      </c>
      <c r="D1816" s="2">
        <v>217</v>
      </c>
      <c r="E1816" s="2">
        <v>217</v>
      </c>
      <c r="F1816" s="2">
        <v>0</v>
      </c>
    </row>
    <row r="1817" spans="1:6" ht="15.75" customHeight="1" x14ac:dyDescent="0.25">
      <c r="A1817" s="2">
        <v>70495</v>
      </c>
      <c r="B1817" s="2">
        <v>2023</v>
      </c>
      <c r="C1817" s="2">
        <v>1</v>
      </c>
      <c r="D1817" s="2">
        <v>1</v>
      </c>
      <c r="E1817" s="2">
        <v>1</v>
      </c>
      <c r="F1817" s="2">
        <v>0</v>
      </c>
    </row>
    <row r="1818" spans="1:6" ht="15.75" customHeight="1" x14ac:dyDescent="0.25">
      <c r="A1818" s="2">
        <v>70498</v>
      </c>
      <c r="B1818" s="2">
        <v>2023</v>
      </c>
      <c r="C1818" s="2">
        <v>347</v>
      </c>
      <c r="D1818" s="2">
        <v>347</v>
      </c>
      <c r="E1818" s="2">
        <v>347</v>
      </c>
      <c r="F1818" s="2">
        <v>0</v>
      </c>
    </row>
    <row r="1819" spans="1:6" ht="15.75" customHeight="1" x14ac:dyDescent="0.25">
      <c r="A1819" s="2">
        <v>70499</v>
      </c>
      <c r="B1819" s="2">
        <v>2023</v>
      </c>
      <c r="C1819" s="2">
        <v>315</v>
      </c>
      <c r="D1819" s="2">
        <v>315</v>
      </c>
      <c r="E1819" s="2">
        <v>315</v>
      </c>
      <c r="F1819" s="2">
        <v>0</v>
      </c>
    </row>
    <row r="1820" spans="1:6" ht="15.75" customHeight="1" x14ac:dyDescent="0.25">
      <c r="A1820" s="2">
        <v>70500</v>
      </c>
      <c r="B1820" s="2">
        <v>2023</v>
      </c>
      <c r="C1820" s="2">
        <v>316</v>
      </c>
      <c r="D1820" s="2">
        <v>316</v>
      </c>
      <c r="E1820" s="2">
        <v>316</v>
      </c>
      <c r="F1820" s="2">
        <v>0</v>
      </c>
    </row>
    <row r="1821" spans="1:6" ht="15.75" customHeight="1" x14ac:dyDescent="0.25">
      <c r="A1821" s="2">
        <v>70501</v>
      </c>
      <c r="B1821" s="2">
        <v>2023</v>
      </c>
      <c r="C1821" s="2">
        <v>315</v>
      </c>
      <c r="D1821" s="2">
        <v>315</v>
      </c>
      <c r="E1821" s="2">
        <v>315</v>
      </c>
      <c r="F1821" s="2">
        <v>0</v>
      </c>
    </row>
    <row r="1822" spans="1:6" ht="15.75" customHeight="1" x14ac:dyDescent="0.25">
      <c r="A1822" s="2">
        <v>70502</v>
      </c>
      <c r="B1822" s="2">
        <v>2023</v>
      </c>
      <c r="C1822" s="2">
        <v>3</v>
      </c>
      <c r="D1822" s="2">
        <v>249</v>
      </c>
      <c r="E1822" s="2">
        <v>257</v>
      </c>
      <c r="F1822" s="2">
        <v>0</v>
      </c>
    </row>
    <row r="1823" spans="1:6" ht="15.75" customHeight="1" x14ac:dyDescent="0.25">
      <c r="A1823" s="2">
        <v>70503</v>
      </c>
      <c r="B1823" s="2">
        <v>2023</v>
      </c>
      <c r="C1823" s="2">
        <v>1462</v>
      </c>
      <c r="D1823" s="2">
        <v>1462</v>
      </c>
      <c r="E1823" s="2">
        <v>1462</v>
      </c>
      <c r="F1823" s="2">
        <v>0</v>
      </c>
    </row>
    <row r="1824" spans="1:6" ht="15.75" customHeight="1" x14ac:dyDescent="0.25">
      <c r="A1824" s="2">
        <v>70504</v>
      </c>
      <c r="B1824" s="2">
        <v>2023</v>
      </c>
      <c r="C1824" s="2">
        <v>3</v>
      </c>
      <c r="D1824" s="2">
        <v>191</v>
      </c>
      <c r="E1824" s="2">
        <v>191</v>
      </c>
      <c r="F1824" s="2">
        <v>0</v>
      </c>
    </row>
    <row r="1825" spans="1:6" ht="15.75" customHeight="1" x14ac:dyDescent="0.25">
      <c r="A1825" s="2">
        <v>70505</v>
      </c>
      <c r="B1825" s="2">
        <v>2023</v>
      </c>
      <c r="C1825" s="2">
        <v>3</v>
      </c>
      <c r="D1825" s="2">
        <v>226</v>
      </c>
      <c r="E1825" s="2">
        <v>197</v>
      </c>
      <c r="F1825" s="2">
        <v>0</v>
      </c>
    </row>
    <row r="1826" spans="1:6" ht="15.75" customHeight="1" x14ac:dyDescent="0.25">
      <c r="A1826" s="2">
        <v>70506</v>
      </c>
      <c r="B1826" s="2">
        <v>2023</v>
      </c>
      <c r="C1826" s="2">
        <v>5531</v>
      </c>
      <c r="D1826" s="2">
        <v>4206</v>
      </c>
      <c r="E1826" s="2">
        <v>4181</v>
      </c>
      <c r="F1826" s="2">
        <v>0</v>
      </c>
    </row>
    <row r="1827" spans="1:6" ht="15.75" customHeight="1" x14ac:dyDescent="0.25">
      <c r="A1827" s="2">
        <v>70507</v>
      </c>
      <c r="B1827" s="2">
        <v>2023</v>
      </c>
      <c r="D1827" s="2">
        <v>1</v>
      </c>
      <c r="E1827" s="2">
        <v>1</v>
      </c>
      <c r="F1827" s="2">
        <v>0</v>
      </c>
    </row>
    <row r="1828" spans="1:6" ht="15.75" customHeight="1" x14ac:dyDescent="0.25">
      <c r="A1828" s="2">
        <v>70508</v>
      </c>
      <c r="B1828" s="2">
        <v>2023</v>
      </c>
      <c r="D1828" s="2">
        <v>41</v>
      </c>
      <c r="E1828" s="2">
        <v>41</v>
      </c>
      <c r="F1828" s="2">
        <v>0</v>
      </c>
    </row>
    <row r="1829" spans="1:6" ht="15.75" customHeight="1" x14ac:dyDescent="0.25">
      <c r="A1829" s="2">
        <v>70509</v>
      </c>
      <c r="B1829" s="2">
        <v>2023</v>
      </c>
      <c r="C1829" s="2">
        <v>0</v>
      </c>
      <c r="D1829" s="2">
        <v>182</v>
      </c>
      <c r="E1829" s="2">
        <v>196</v>
      </c>
      <c r="F1829" s="2">
        <v>0</v>
      </c>
    </row>
    <row r="1830" spans="1:6" ht="15.75" customHeight="1" x14ac:dyDescent="0.25">
      <c r="A1830" s="2">
        <v>70510</v>
      </c>
      <c r="B1830" s="2">
        <v>2023</v>
      </c>
      <c r="C1830" s="2">
        <v>0</v>
      </c>
      <c r="D1830" s="2">
        <v>3493</v>
      </c>
      <c r="E1830" s="2">
        <v>3502</v>
      </c>
      <c r="F1830" s="2">
        <v>0</v>
      </c>
    </row>
    <row r="1831" spans="1:6" ht="15.75" customHeight="1" x14ac:dyDescent="0.25">
      <c r="A1831" s="2">
        <v>70511</v>
      </c>
      <c r="B1831" s="2">
        <v>2023</v>
      </c>
      <c r="C1831" s="2">
        <v>55059</v>
      </c>
      <c r="D1831" s="2">
        <v>49051</v>
      </c>
      <c r="E1831" s="2">
        <v>41607</v>
      </c>
      <c r="F1831" s="2">
        <v>6400</v>
      </c>
    </row>
    <row r="1832" spans="1:6" ht="15.75" customHeight="1" x14ac:dyDescent="0.25">
      <c r="A1832" s="2">
        <v>70512</v>
      </c>
      <c r="B1832" s="2">
        <v>2023</v>
      </c>
      <c r="C1832" s="2">
        <v>0</v>
      </c>
      <c r="D1832" s="2">
        <v>16930</v>
      </c>
      <c r="E1832" s="2">
        <v>16930</v>
      </c>
      <c r="F1832" s="2">
        <v>0</v>
      </c>
    </row>
    <row r="1833" spans="1:6" ht="15.75" customHeight="1" x14ac:dyDescent="0.25">
      <c r="A1833" s="2">
        <v>70513</v>
      </c>
      <c r="B1833" s="2">
        <v>2023</v>
      </c>
      <c r="D1833" s="2">
        <v>3</v>
      </c>
      <c r="E1833" s="2">
        <v>3</v>
      </c>
      <c r="F1833" s="2">
        <v>0</v>
      </c>
    </row>
    <row r="1834" spans="1:6" ht="15.75" customHeight="1" x14ac:dyDescent="0.25">
      <c r="A1834" s="2">
        <v>70514</v>
      </c>
      <c r="B1834" s="2">
        <v>2023</v>
      </c>
      <c r="C1834" s="2">
        <v>0</v>
      </c>
      <c r="D1834" s="2">
        <v>15475</v>
      </c>
      <c r="E1834" s="2">
        <v>15496</v>
      </c>
      <c r="F1834" s="2">
        <v>0</v>
      </c>
    </row>
    <row r="1835" spans="1:6" ht="15.75" customHeight="1" x14ac:dyDescent="0.25">
      <c r="A1835" s="2">
        <v>70515</v>
      </c>
      <c r="B1835" s="2">
        <v>2023</v>
      </c>
      <c r="C1835" s="2">
        <v>0</v>
      </c>
      <c r="D1835" s="2">
        <v>33889</v>
      </c>
      <c r="E1835" s="2">
        <v>33870</v>
      </c>
      <c r="F1835" s="2">
        <v>0</v>
      </c>
    </row>
    <row r="1836" spans="1:6" ht="15.75" customHeight="1" x14ac:dyDescent="0.25">
      <c r="A1836" s="2">
        <v>70516</v>
      </c>
      <c r="B1836" s="2">
        <v>2023</v>
      </c>
      <c r="C1836" s="2">
        <v>0</v>
      </c>
      <c r="D1836" s="2">
        <v>24964</v>
      </c>
      <c r="E1836" s="2">
        <v>24944</v>
      </c>
      <c r="F1836" s="2">
        <v>0</v>
      </c>
    </row>
    <row r="1837" spans="1:6" ht="15.75" customHeight="1" x14ac:dyDescent="0.25">
      <c r="A1837" s="2">
        <v>70518</v>
      </c>
      <c r="B1837" s="2">
        <v>2023</v>
      </c>
      <c r="C1837" s="2">
        <v>0</v>
      </c>
      <c r="D1837" s="2">
        <v>14956</v>
      </c>
      <c r="E1837" s="2">
        <v>14958</v>
      </c>
      <c r="F1837" s="2">
        <v>0</v>
      </c>
    </row>
    <row r="1838" spans="1:6" ht="15.75" customHeight="1" x14ac:dyDescent="0.25">
      <c r="A1838" s="2">
        <v>70519</v>
      </c>
      <c r="B1838" s="2">
        <v>2023</v>
      </c>
      <c r="C1838" s="2">
        <v>12697</v>
      </c>
      <c r="D1838" s="2">
        <v>11415</v>
      </c>
      <c r="E1838" s="2">
        <v>9578</v>
      </c>
      <c r="F1838" s="2">
        <v>700</v>
      </c>
    </row>
    <row r="1839" spans="1:6" ht="15.75" customHeight="1" x14ac:dyDescent="0.25">
      <c r="A1839" s="2">
        <v>70521</v>
      </c>
      <c r="B1839" s="2">
        <v>2023</v>
      </c>
      <c r="C1839" s="2">
        <v>0</v>
      </c>
      <c r="D1839" s="2">
        <v>18046</v>
      </c>
      <c r="E1839" s="2">
        <v>18067</v>
      </c>
      <c r="F1839" s="2">
        <v>0</v>
      </c>
    </row>
    <row r="1840" spans="1:6" ht="15.75" customHeight="1" x14ac:dyDescent="0.25">
      <c r="A1840" s="2">
        <v>70522</v>
      </c>
      <c r="B1840" s="2">
        <v>2023</v>
      </c>
      <c r="C1840" s="2">
        <v>0</v>
      </c>
      <c r="D1840" s="2">
        <v>22202</v>
      </c>
      <c r="E1840" s="2">
        <v>22157</v>
      </c>
      <c r="F1840" s="2">
        <v>0</v>
      </c>
    </row>
    <row r="1841" spans="1:6" ht="15.75" customHeight="1" x14ac:dyDescent="0.25">
      <c r="A1841" s="2">
        <v>70523</v>
      </c>
      <c r="B1841" s="2">
        <v>2023</v>
      </c>
      <c r="C1841" s="2">
        <v>0</v>
      </c>
      <c r="D1841" s="2">
        <v>29016</v>
      </c>
      <c r="E1841" s="2">
        <v>29023</v>
      </c>
      <c r="F1841" s="2">
        <v>0</v>
      </c>
    </row>
    <row r="1842" spans="1:6" ht="15.75" customHeight="1" x14ac:dyDescent="0.25">
      <c r="A1842" s="2">
        <v>70528</v>
      </c>
      <c r="B1842" s="2">
        <v>2023</v>
      </c>
      <c r="C1842" s="2">
        <v>0</v>
      </c>
      <c r="F1842" s="2">
        <v>0</v>
      </c>
    </row>
    <row r="1843" spans="1:6" ht="15.75" customHeight="1" x14ac:dyDescent="0.25">
      <c r="A1843" s="2">
        <v>70529</v>
      </c>
      <c r="B1843" s="2">
        <v>2023</v>
      </c>
      <c r="C1843" s="2">
        <v>0</v>
      </c>
      <c r="D1843" s="2">
        <v>2366</v>
      </c>
      <c r="E1843" s="2">
        <v>2378</v>
      </c>
      <c r="F1843" s="2">
        <v>0</v>
      </c>
    </row>
    <row r="1844" spans="1:6" ht="15.75" customHeight="1" x14ac:dyDescent="0.25">
      <c r="A1844" s="2">
        <v>70530</v>
      </c>
      <c r="B1844" s="2">
        <v>2023</v>
      </c>
      <c r="C1844" s="2">
        <v>22369</v>
      </c>
      <c r="D1844" s="2">
        <v>15835</v>
      </c>
      <c r="E1844" s="2">
        <v>14409</v>
      </c>
      <c r="F1844" s="2">
        <v>1468</v>
      </c>
    </row>
    <row r="1845" spans="1:6" ht="15.75" customHeight="1" x14ac:dyDescent="0.25">
      <c r="A1845" s="2">
        <v>70531</v>
      </c>
      <c r="B1845" s="2">
        <v>2023</v>
      </c>
      <c r="C1845" s="2">
        <v>0</v>
      </c>
      <c r="D1845" s="2">
        <v>16</v>
      </c>
      <c r="E1845" s="2">
        <v>16</v>
      </c>
      <c r="F1845" s="2">
        <v>0</v>
      </c>
    </row>
    <row r="1846" spans="1:6" ht="15.75" customHeight="1" x14ac:dyDescent="0.25">
      <c r="A1846" s="2">
        <v>70532</v>
      </c>
      <c r="B1846" s="2">
        <v>2023</v>
      </c>
      <c r="C1846" s="2">
        <v>0</v>
      </c>
      <c r="D1846" s="2">
        <v>6731</v>
      </c>
      <c r="E1846" s="2">
        <v>6763</v>
      </c>
      <c r="F1846" s="2">
        <v>0</v>
      </c>
    </row>
    <row r="1847" spans="1:6" ht="15.75" customHeight="1" x14ac:dyDescent="0.25">
      <c r="A1847" s="2">
        <v>70533</v>
      </c>
      <c r="B1847" s="2">
        <v>2023</v>
      </c>
      <c r="C1847" s="2">
        <v>42607</v>
      </c>
      <c r="D1847" s="2">
        <v>38722</v>
      </c>
      <c r="E1847" s="2">
        <v>34731</v>
      </c>
      <c r="F1847" s="2">
        <v>4029</v>
      </c>
    </row>
    <row r="1848" spans="1:6" ht="15.75" customHeight="1" x14ac:dyDescent="0.25">
      <c r="A1848" s="2">
        <v>70534</v>
      </c>
      <c r="B1848" s="2">
        <v>2023</v>
      </c>
      <c r="C1848" s="2">
        <v>0</v>
      </c>
      <c r="D1848" s="2">
        <v>8230</v>
      </c>
      <c r="E1848" s="2">
        <v>8230</v>
      </c>
      <c r="F1848" s="2">
        <v>0</v>
      </c>
    </row>
    <row r="1849" spans="1:6" ht="15.75" customHeight="1" x14ac:dyDescent="0.25">
      <c r="A1849" s="2">
        <v>70537</v>
      </c>
      <c r="B1849" s="2">
        <v>2023</v>
      </c>
      <c r="C1849" s="2">
        <v>13294</v>
      </c>
      <c r="D1849" s="2">
        <v>11896</v>
      </c>
      <c r="E1849" s="2">
        <v>7910</v>
      </c>
      <c r="F1849" s="2">
        <v>0</v>
      </c>
    </row>
    <row r="1850" spans="1:6" ht="15.75" customHeight="1" x14ac:dyDescent="0.25">
      <c r="A1850" s="2">
        <v>70544</v>
      </c>
      <c r="B1850" s="2">
        <v>2023</v>
      </c>
      <c r="C1850" s="2">
        <v>2862</v>
      </c>
      <c r="D1850" s="2">
        <v>988</v>
      </c>
      <c r="E1850" s="2">
        <v>915</v>
      </c>
      <c r="F1850" s="2">
        <v>1000</v>
      </c>
    </row>
    <row r="1851" spans="1:6" ht="15.75" customHeight="1" x14ac:dyDescent="0.25">
      <c r="A1851" s="2">
        <v>70545</v>
      </c>
      <c r="B1851" s="2">
        <v>2023</v>
      </c>
      <c r="C1851" s="2">
        <v>1357</v>
      </c>
      <c r="D1851" s="2">
        <v>1602</v>
      </c>
      <c r="E1851" s="2">
        <v>1616</v>
      </c>
      <c r="F1851" s="2">
        <v>0</v>
      </c>
    </row>
    <row r="1852" spans="1:6" ht="15.75" customHeight="1" x14ac:dyDescent="0.25">
      <c r="A1852" s="2">
        <v>70547</v>
      </c>
      <c r="B1852" s="2">
        <v>2023</v>
      </c>
      <c r="C1852" s="2">
        <v>0</v>
      </c>
      <c r="D1852" s="2">
        <v>1129</v>
      </c>
      <c r="E1852" s="2">
        <v>1066</v>
      </c>
      <c r="F1852" s="2">
        <v>0</v>
      </c>
    </row>
    <row r="1853" spans="1:6" ht="15.75" customHeight="1" x14ac:dyDescent="0.25">
      <c r="A1853" s="2">
        <v>70548</v>
      </c>
      <c r="B1853" s="2">
        <v>2023</v>
      </c>
      <c r="C1853" s="2">
        <v>789</v>
      </c>
      <c r="D1853" s="2">
        <v>724</v>
      </c>
      <c r="E1853" s="2">
        <v>424</v>
      </c>
      <c r="F1853" s="2">
        <v>0</v>
      </c>
    </row>
    <row r="1854" spans="1:6" ht="15.75" customHeight="1" x14ac:dyDescent="0.25">
      <c r="A1854" s="2">
        <v>70549</v>
      </c>
      <c r="B1854" s="2">
        <v>2023</v>
      </c>
      <c r="C1854" s="2">
        <v>0</v>
      </c>
      <c r="D1854" s="2">
        <v>25830</v>
      </c>
      <c r="E1854" s="2">
        <v>25768</v>
      </c>
      <c r="F1854" s="2">
        <v>0</v>
      </c>
    </row>
    <row r="1855" spans="1:6" ht="15.75" customHeight="1" x14ac:dyDescent="0.25">
      <c r="A1855" s="2">
        <v>70550</v>
      </c>
      <c r="B1855" s="2">
        <v>2023</v>
      </c>
      <c r="C1855" s="2">
        <v>1306</v>
      </c>
      <c r="D1855" s="2">
        <v>19816</v>
      </c>
      <c r="E1855" s="2">
        <v>19743</v>
      </c>
      <c r="F1855" s="2">
        <v>0</v>
      </c>
    </row>
    <row r="1856" spans="1:6" ht="15.75" customHeight="1" x14ac:dyDescent="0.25">
      <c r="A1856" s="2">
        <v>70551</v>
      </c>
      <c r="B1856" s="2">
        <v>2023</v>
      </c>
      <c r="C1856" s="2">
        <v>2247</v>
      </c>
      <c r="D1856" s="2">
        <v>13737</v>
      </c>
      <c r="E1856" s="2">
        <v>1325</v>
      </c>
      <c r="F1856" s="2">
        <v>0</v>
      </c>
    </row>
    <row r="1857" spans="1:6" ht="15.75" customHeight="1" x14ac:dyDescent="0.25">
      <c r="A1857" s="2">
        <v>70552</v>
      </c>
      <c r="B1857" s="2">
        <v>2023</v>
      </c>
      <c r="C1857" s="2">
        <v>1803</v>
      </c>
      <c r="D1857" s="2">
        <v>8139</v>
      </c>
      <c r="E1857" s="2">
        <v>727</v>
      </c>
      <c r="F1857" s="2">
        <v>0</v>
      </c>
    </row>
    <row r="1858" spans="1:6" ht="15.75" customHeight="1" x14ac:dyDescent="0.25">
      <c r="A1858" s="2">
        <v>70553</v>
      </c>
      <c r="B1858" s="2">
        <v>2023</v>
      </c>
      <c r="C1858" s="2">
        <v>0</v>
      </c>
      <c r="D1858" s="2">
        <v>5135</v>
      </c>
      <c r="E1858" s="2">
        <v>5135</v>
      </c>
      <c r="F1858" s="2">
        <v>0</v>
      </c>
    </row>
    <row r="1859" spans="1:6" ht="15.75" customHeight="1" x14ac:dyDescent="0.25">
      <c r="A1859" s="2">
        <v>70554</v>
      </c>
      <c r="B1859" s="2">
        <v>2023</v>
      </c>
      <c r="C1859" s="2">
        <v>0</v>
      </c>
      <c r="D1859" s="2">
        <v>3207</v>
      </c>
      <c r="E1859" s="2">
        <v>3229</v>
      </c>
      <c r="F1859" s="2">
        <v>0</v>
      </c>
    </row>
    <row r="1860" spans="1:6" ht="15.75" customHeight="1" x14ac:dyDescent="0.25">
      <c r="A1860" s="2">
        <v>70555</v>
      </c>
      <c r="B1860" s="2">
        <v>2023</v>
      </c>
      <c r="C1860" s="2">
        <v>7543</v>
      </c>
      <c r="D1860" s="2">
        <v>4066</v>
      </c>
      <c r="E1860" s="2">
        <v>3560</v>
      </c>
      <c r="F1860" s="2">
        <v>0</v>
      </c>
    </row>
    <row r="1861" spans="1:6" ht="15.75" customHeight="1" x14ac:dyDescent="0.25">
      <c r="A1861" s="2">
        <v>70556</v>
      </c>
      <c r="B1861" s="2">
        <v>2023</v>
      </c>
      <c r="D1861" s="2">
        <v>29</v>
      </c>
      <c r="E1861" s="2">
        <v>32</v>
      </c>
      <c r="F1861" s="2">
        <v>0</v>
      </c>
    </row>
    <row r="1862" spans="1:6" ht="15.75" customHeight="1" x14ac:dyDescent="0.25">
      <c r="A1862" s="2">
        <v>70557</v>
      </c>
      <c r="B1862" s="2">
        <v>2023</v>
      </c>
      <c r="C1862" s="2">
        <v>8712</v>
      </c>
      <c r="D1862" s="2">
        <v>8349</v>
      </c>
      <c r="E1862" s="2">
        <v>6267</v>
      </c>
      <c r="F1862" s="2">
        <v>0</v>
      </c>
    </row>
    <row r="1863" spans="1:6" ht="15.75" customHeight="1" x14ac:dyDescent="0.25">
      <c r="A1863" s="2">
        <v>70559</v>
      </c>
      <c r="B1863" s="2">
        <v>2023</v>
      </c>
      <c r="D1863" s="2">
        <v>148</v>
      </c>
      <c r="E1863" s="2">
        <v>138</v>
      </c>
      <c r="F1863" s="2">
        <v>0</v>
      </c>
    </row>
    <row r="1864" spans="1:6" ht="15.75" customHeight="1" x14ac:dyDescent="0.25">
      <c r="A1864" s="2">
        <v>70560</v>
      </c>
      <c r="B1864" s="2">
        <v>2023</v>
      </c>
      <c r="C1864" s="2">
        <v>3494</v>
      </c>
      <c r="D1864" s="2">
        <v>3512</v>
      </c>
      <c r="E1864" s="2">
        <v>3512</v>
      </c>
      <c r="F1864" s="2">
        <v>0</v>
      </c>
    </row>
    <row r="1865" spans="1:6" ht="15.75" customHeight="1" x14ac:dyDescent="0.25">
      <c r="A1865" s="2">
        <v>70561</v>
      </c>
      <c r="B1865" s="2">
        <v>2023</v>
      </c>
      <c r="F1865" s="2">
        <v>0</v>
      </c>
    </row>
    <row r="1866" spans="1:6" ht="15.75" customHeight="1" x14ac:dyDescent="0.25">
      <c r="A1866" s="2">
        <v>70562</v>
      </c>
      <c r="B1866" s="2">
        <v>2023</v>
      </c>
      <c r="C1866" s="2">
        <v>7201</v>
      </c>
      <c r="D1866" s="2">
        <v>7237</v>
      </c>
      <c r="E1866" s="2">
        <v>7237</v>
      </c>
      <c r="F1866" s="2">
        <v>0</v>
      </c>
    </row>
    <row r="1867" spans="1:6" ht="15.75" customHeight="1" x14ac:dyDescent="0.25">
      <c r="A1867" s="2">
        <v>70563</v>
      </c>
      <c r="B1867" s="2">
        <v>2023</v>
      </c>
      <c r="D1867" s="2">
        <v>180</v>
      </c>
      <c r="E1867" s="2">
        <v>180</v>
      </c>
      <c r="F1867" s="2">
        <v>0</v>
      </c>
    </row>
    <row r="1868" spans="1:6" ht="15.75" customHeight="1" x14ac:dyDescent="0.25">
      <c r="A1868" s="2">
        <v>70564</v>
      </c>
      <c r="B1868" s="2">
        <v>2023</v>
      </c>
      <c r="D1868" s="2">
        <v>6</v>
      </c>
      <c r="E1868" s="2">
        <v>6</v>
      </c>
      <c r="F1868" s="2">
        <v>0</v>
      </c>
    </row>
    <row r="1869" spans="1:6" ht="15.75" customHeight="1" x14ac:dyDescent="0.25">
      <c r="A1869" s="2">
        <v>70568</v>
      </c>
      <c r="B1869" s="2">
        <v>2023</v>
      </c>
      <c r="C1869" s="2">
        <v>47620</v>
      </c>
      <c r="D1869" s="2">
        <v>40877</v>
      </c>
      <c r="E1869" s="2">
        <v>32932</v>
      </c>
      <c r="F1869" s="2">
        <v>12000</v>
      </c>
    </row>
    <row r="1870" spans="1:6" ht="15.75" customHeight="1" x14ac:dyDescent="0.25">
      <c r="A1870" s="2">
        <v>70569</v>
      </c>
      <c r="B1870" s="2">
        <v>2023</v>
      </c>
      <c r="C1870" s="2">
        <v>61494</v>
      </c>
      <c r="D1870" s="2">
        <v>51216</v>
      </c>
      <c r="E1870" s="2">
        <v>43261</v>
      </c>
      <c r="F1870" s="2">
        <v>17060</v>
      </c>
    </row>
    <row r="1871" spans="1:6" ht="15.75" customHeight="1" x14ac:dyDescent="0.25">
      <c r="A1871" s="2">
        <v>70570</v>
      </c>
      <c r="B1871" s="2">
        <v>2023</v>
      </c>
      <c r="C1871" s="2">
        <v>2365</v>
      </c>
      <c r="D1871" s="2">
        <v>1055</v>
      </c>
      <c r="E1871" s="2">
        <v>1045</v>
      </c>
      <c r="F1871" s="2">
        <v>0</v>
      </c>
    </row>
    <row r="1872" spans="1:6" ht="15.75" customHeight="1" x14ac:dyDescent="0.25">
      <c r="A1872" s="2">
        <v>70571</v>
      </c>
      <c r="B1872" s="2">
        <v>2023</v>
      </c>
      <c r="C1872" s="2">
        <v>3585</v>
      </c>
      <c r="D1872" s="2">
        <v>2605</v>
      </c>
      <c r="E1872" s="2">
        <v>2592</v>
      </c>
      <c r="F1872" s="2">
        <v>0</v>
      </c>
    </row>
    <row r="1873" spans="1:6" ht="15.75" customHeight="1" x14ac:dyDescent="0.25">
      <c r="A1873" s="2">
        <v>70572</v>
      </c>
      <c r="B1873" s="2">
        <v>2023</v>
      </c>
      <c r="C1873" s="2">
        <v>97042</v>
      </c>
      <c r="D1873" s="2">
        <v>87753</v>
      </c>
      <c r="E1873" s="2">
        <v>78301</v>
      </c>
      <c r="F1873" s="2">
        <v>7564</v>
      </c>
    </row>
    <row r="1874" spans="1:6" ht="15.75" customHeight="1" x14ac:dyDescent="0.25">
      <c r="A1874" s="2">
        <v>70573</v>
      </c>
      <c r="B1874" s="2">
        <v>2023</v>
      </c>
      <c r="C1874" s="2">
        <v>2832</v>
      </c>
      <c r="D1874" s="2">
        <v>1679</v>
      </c>
      <c r="E1874" s="2">
        <v>1656</v>
      </c>
      <c r="F1874" s="2">
        <v>0</v>
      </c>
    </row>
    <row r="1875" spans="1:6" ht="15.75" customHeight="1" x14ac:dyDescent="0.25">
      <c r="A1875" s="2">
        <v>70575</v>
      </c>
      <c r="B1875" s="2">
        <v>2023</v>
      </c>
      <c r="C1875" s="2">
        <v>18222</v>
      </c>
      <c r="D1875" s="2">
        <v>16054</v>
      </c>
      <c r="E1875" s="2">
        <v>11539</v>
      </c>
      <c r="F1875" s="2">
        <v>3000</v>
      </c>
    </row>
    <row r="1876" spans="1:6" ht="15.75" customHeight="1" x14ac:dyDescent="0.25">
      <c r="A1876" s="2">
        <v>70576</v>
      </c>
      <c r="B1876" s="2">
        <v>2023</v>
      </c>
      <c r="C1876" s="2">
        <v>0</v>
      </c>
      <c r="D1876" s="2">
        <v>24830</v>
      </c>
      <c r="E1876" s="2">
        <v>24838</v>
      </c>
      <c r="F1876" s="2">
        <v>0</v>
      </c>
    </row>
    <row r="1877" spans="1:6" ht="15.75" customHeight="1" x14ac:dyDescent="0.25">
      <c r="A1877" s="2">
        <v>70577</v>
      </c>
      <c r="B1877" s="2">
        <v>2023</v>
      </c>
      <c r="C1877" s="2">
        <v>0</v>
      </c>
      <c r="D1877" s="2">
        <v>12866</v>
      </c>
      <c r="E1877" s="2">
        <v>12556</v>
      </c>
      <c r="F1877" s="2">
        <v>0</v>
      </c>
    </row>
    <row r="1878" spans="1:6" ht="15.75" customHeight="1" x14ac:dyDescent="0.25">
      <c r="A1878" s="2">
        <v>70578</v>
      </c>
      <c r="B1878" s="2">
        <v>2023</v>
      </c>
      <c r="C1878" s="2">
        <v>8637</v>
      </c>
      <c r="D1878" s="2">
        <v>10062</v>
      </c>
      <c r="E1878" s="2">
        <v>8827</v>
      </c>
      <c r="F1878" s="2">
        <v>0</v>
      </c>
    </row>
    <row r="1879" spans="1:6" ht="15.75" customHeight="1" x14ac:dyDescent="0.25">
      <c r="A1879" s="2">
        <v>70597</v>
      </c>
      <c r="B1879" s="2">
        <v>2023</v>
      </c>
      <c r="C1879" s="2">
        <v>2314</v>
      </c>
      <c r="D1879" s="2">
        <v>5587</v>
      </c>
      <c r="E1879" s="2">
        <v>5642</v>
      </c>
      <c r="F1879" s="2">
        <v>0</v>
      </c>
    </row>
    <row r="1880" spans="1:6" ht="15.75" customHeight="1" x14ac:dyDescent="0.25">
      <c r="A1880" s="2">
        <v>70598</v>
      </c>
      <c r="B1880" s="2">
        <v>2023</v>
      </c>
      <c r="C1880" s="2">
        <v>401</v>
      </c>
      <c r="D1880" s="2">
        <v>689</v>
      </c>
      <c r="E1880" s="2">
        <v>679</v>
      </c>
      <c r="F1880" s="2">
        <v>0</v>
      </c>
    </row>
    <row r="1881" spans="1:6" ht="15.75" customHeight="1" x14ac:dyDescent="0.25">
      <c r="A1881" s="2">
        <v>70599</v>
      </c>
      <c r="B1881" s="2">
        <v>2023</v>
      </c>
      <c r="C1881" s="2">
        <v>2661</v>
      </c>
      <c r="D1881" s="2">
        <v>10405</v>
      </c>
      <c r="E1881" s="2">
        <v>6355</v>
      </c>
      <c r="F1881" s="2">
        <v>0</v>
      </c>
    </row>
    <row r="1882" spans="1:6" ht="15.75" customHeight="1" x14ac:dyDescent="0.25">
      <c r="A1882" s="2">
        <v>70600</v>
      </c>
      <c r="B1882" s="2">
        <v>2023</v>
      </c>
      <c r="C1882" s="2">
        <v>1637</v>
      </c>
      <c r="D1882" s="2">
        <v>5284</v>
      </c>
      <c r="E1882" s="2">
        <v>5343</v>
      </c>
      <c r="F1882" s="2">
        <v>0</v>
      </c>
    </row>
    <row r="1883" spans="1:6" ht="15.75" customHeight="1" x14ac:dyDescent="0.25">
      <c r="A1883" s="2">
        <v>70601</v>
      </c>
      <c r="B1883" s="2">
        <v>2023</v>
      </c>
      <c r="C1883" s="2">
        <v>232534</v>
      </c>
      <c r="D1883" s="2">
        <v>193148</v>
      </c>
      <c r="E1883" s="2">
        <v>177994</v>
      </c>
      <c r="F1883" s="2">
        <v>42535</v>
      </c>
    </row>
    <row r="1884" spans="1:6" ht="15.75" customHeight="1" x14ac:dyDescent="0.25">
      <c r="A1884" s="2">
        <v>70602</v>
      </c>
      <c r="B1884" s="2">
        <v>2023</v>
      </c>
      <c r="C1884" s="2">
        <v>1737</v>
      </c>
      <c r="D1884" s="2">
        <v>6123</v>
      </c>
      <c r="E1884" s="2">
        <v>6169</v>
      </c>
      <c r="F1884" s="2">
        <v>0</v>
      </c>
    </row>
    <row r="1885" spans="1:6" ht="15.75" customHeight="1" x14ac:dyDescent="0.25">
      <c r="A1885" s="2">
        <v>70603</v>
      </c>
      <c r="B1885" s="2">
        <v>2023</v>
      </c>
      <c r="C1885" s="2">
        <v>956</v>
      </c>
      <c r="D1885" s="2">
        <v>956</v>
      </c>
      <c r="E1885" s="2">
        <v>956</v>
      </c>
      <c r="F1885" s="2">
        <v>0</v>
      </c>
    </row>
    <row r="1886" spans="1:6" ht="15.75" customHeight="1" x14ac:dyDescent="0.25">
      <c r="A1886" s="2">
        <v>70604</v>
      </c>
      <c r="B1886" s="2">
        <v>2023</v>
      </c>
      <c r="C1886" s="2">
        <v>925</v>
      </c>
      <c r="D1886" s="2">
        <v>945</v>
      </c>
      <c r="E1886" s="2">
        <v>945</v>
      </c>
      <c r="F1886" s="2">
        <v>0</v>
      </c>
    </row>
    <row r="1887" spans="1:6" ht="15.75" customHeight="1" x14ac:dyDescent="0.25">
      <c r="A1887" s="2">
        <v>70605</v>
      </c>
      <c r="B1887" s="2">
        <v>2023</v>
      </c>
      <c r="C1887" s="2">
        <v>1016</v>
      </c>
      <c r="D1887" s="2">
        <v>1016</v>
      </c>
      <c r="E1887" s="2">
        <v>1016</v>
      </c>
      <c r="F1887" s="2">
        <v>0</v>
      </c>
    </row>
    <row r="1888" spans="1:6" ht="15.75" customHeight="1" x14ac:dyDescent="0.25">
      <c r="A1888" s="2">
        <v>70606</v>
      </c>
      <c r="B1888" s="2">
        <v>2023</v>
      </c>
      <c r="C1888" s="2">
        <v>712</v>
      </c>
      <c r="D1888" s="2">
        <v>712</v>
      </c>
      <c r="E1888" s="2">
        <v>712</v>
      </c>
      <c r="F1888" s="2">
        <v>0</v>
      </c>
    </row>
    <row r="1889" spans="1:6" ht="15.75" customHeight="1" x14ac:dyDescent="0.25">
      <c r="A1889" s="2">
        <v>70607</v>
      </c>
      <c r="B1889" s="2">
        <v>2023</v>
      </c>
      <c r="D1889" s="2">
        <v>951</v>
      </c>
      <c r="E1889" s="2">
        <v>911</v>
      </c>
      <c r="F1889" s="2">
        <v>0</v>
      </c>
    </row>
    <row r="1890" spans="1:6" ht="15.75" customHeight="1" x14ac:dyDescent="0.25">
      <c r="A1890" s="2">
        <v>70608</v>
      </c>
      <c r="B1890" s="2">
        <v>2023</v>
      </c>
      <c r="C1890" s="2">
        <v>1213</v>
      </c>
      <c r="D1890" s="2">
        <v>1245</v>
      </c>
      <c r="E1890" s="2">
        <v>1213</v>
      </c>
      <c r="F1890" s="2">
        <v>0</v>
      </c>
    </row>
    <row r="1891" spans="1:6" ht="15.75" customHeight="1" x14ac:dyDescent="0.25">
      <c r="A1891" s="2">
        <v>70609</v>
      </c>
      <c r="B1891" s="2">
        <v>2023</v>
      </c>
      <c r="C1891" s="2">
        <v>5421</v>
      </c>
      <c r="D1891" s="2">
        <v>10477</v>
      </c>
      <c r="E1891" s="2">
        <v>5013</v>
      </c>
      <c r="F1891" s="2">
        <v>0</v>
      </c>
    </row>
    <row r="1892" spans="1:6" ht="15.75" customHeight="1" x14ac:dyDescent="0.25">
      <c r="A1892" s="2">
        <v>70610</v>
      </c>
      <c r="B1892" s="2">
        <v>2023</v>
      </c>
      <c r="C1892" s="2">
        <v>3147</v>
      </c>
      <c r="D1892" s="2">
        <v>7371</v>
      </c>
      <c r="E1892" s="2">
        <v>2610</v>
      </c>
      <c r="F1892" s="2">
        <v>0</v>
      </c>
    </row>
    <row r="1893" spans="1:6" ht="15.75" customHeight="1" x14ac:dyDescent="0.25">
      <c r="A1893" s="2">
        <v>70611</v>
      </c>
      <c r="B1893" s="2">
        <v>2023</v>
      </c>
      <c r="C1893" s="2">
        <v>15315</v>
      </c>
      <c r="D1893" s="2">
        <v>16317</v>
      </c>
      <c r="E1893" s="2">
        <v>13945</v>
      </c>
      <c r="F1893" s="2">
        <v>0</v>
      </c>
    </row>
    <row r="1894" spans="1:6" ht="15.75" customHeight="1" x14ac:dyDescent="0.25">
      <c r="A1894" s="2">
        <v>70612</v>
      </c>
      <c r="B1894" s="2">
        <v>2023</v>
      </c>
      <c r="C1894" s="2">
        <v>2196</v>
      </c>
      <c r="D1894" s="2">
        <v>933</v>
      </c>
      <c r="E1894" s="2">
        <v>943</v>
      </c>
      <c r="F1894" s="2">
        <v>0</v>
      </c>
    </row>
    <row r="1895" spans="1:6" ht="15.75" customHeight="1" x14ac:dyDescent="0.25">
      <c r="A1895" s="2">
        <v>70613</v>
      </c>
      <c r="B1895" s="2">
        <v>2023</v>
      </c>
      <c r="C1895" s="2">
        <v>1454</v>
      </c>
      <c r="D1895" s="2">
        <v>6307</v>
      </c>
      <c r="E1895" s="2">
        <v>318</v>
      </c>
      <c r="F1895" s="2">
        <v>0</v>
      </c>
    </row>
    <row r="1896" spans="1:6" ht="15.75" customHeight="1" x14ac:dyDescent="0.25">
      <c r="A1896" s="2">
        <v>70614</v>
      </c>
      <c r="B1896" s="2">
        <v>2023</v>
      </c>
      <c r="C1896" s="2">
        <v>49430</v>
      </c>
      <c r="D1896" s="2">
        <v>42895</v>
      </c>
      <c r="E1896" s="2">
        <v>39898</v>
      </c>
      <c r="F1896" s="2">
        <v>5654</v>
      </c>
    </row>
    <row r="1897" spans="1:6" ht="15.75" customHeight="1" x14ac:dyDescent="0.25">
      <c r="A1897" s="2">
        <v>70622</v>
      </c>
      <c r="B1897" s="2">
        <v>2023</v>
      </c>
      <c r="C1897" s="2">
        <v>35036</v>
      </c>
      <c r="D1897" s="2">
        <v>35036</v>
      </c>
      <c r="E1897" s="2">
        <v>30036</v>
      </c>
      <c r="F1897" s="2">
        <v>6300</v>
      </c>
    </row>
    <row r="1898" spans="1:6" ht="15.75" customHeight="1" x14ac:dyDescent="0.25">
      <c r="A1898" s="2">
        <v>70623</v>
      </c>
      <c r="B1898" s="2">
        <v>2023</v>
      </c>
      <c r="C1898" s="2">
        <v>0</v>
      </c>
      <c r="D1898" s="2">
        <v>31440</v>
      </c>
      <c r="E1898" s="2">
        <v>31441</v>
      </c>
      <c r="F1898" s="2">
        <v>0</v>
      </c>
    </row>
    <row r="1899" spans="1:6" ht="15.75" customHeight="1" x14ac:dyDescent="0.25">
      <c r="A1899" s="2">
        <v>70624</v>
      </c>
      <c r="B1899" s="2">
        <v>2023</v>
      </c>
      <c r="C1899" s="2">
        <v>0</v>
      </c>
      <c r="D1899" s="2">
        <v>20254</v>
      </c>
      <c r="E1899" s="2">
        <v>20267</v>
      </c>
      <c r="F1899" s="2">
        <v>0</v>
      </c>
    </row>
    <row r="1900" spans="1:6" ht="15.75" customHeight="1" x14ac:dyDescent="0.25">
      <c r="A1900" s="2">
        <v>70625</v>
      </c>
      <c r="B1900" s="2">
        <v>2023</v>
      </c>
      <c r="C1900" s="2">
        <v>0</v>
      </c>
      <c r="D1900" s="2">
        <v>26096</v>
      </c>
      <c r="E1900" s="2">
        <v>26108</v>
      </c>
      <c r="F1900" s="2">
        <v>0</v>
      </c>
    </row>
    <row r="1901" spans="1:6" ht="15.75" customHeight="1" x14ac:dyDescent="0.25">
      <c r="A1901" s="2">
        <v>70626</v>
      </c>
      <c r="B1901" s="2">
        <v>2023</v>
      </c>
      <c r="C1901" s="2">
        <v>0</v>
      </c>
      <c r="D1901" s="2">
        <v>48181</v>
      </c>
      <c r="E1901" s="2">
        <v>48187</v>
      </c>
      <c r="F1901" s="2">
        <v>0</v>
      </c>
    </row>
    <row r="1902" spans="1:6" ht="15.75" customHeight="1" x14ac:dyDescent="0.25">
      <c r="A1902" s="2">
        <v>70627</v>
      </c>
      <c r="B1902" s="2">
        <v>2023</v>
      </c>
      <c r="C1902" s="2">
        <v>0</v>
      </c>
      <c r="D1902" s="2">
        <v>19698</v>
      </c>
      <c r="E1902" s="2">
        <v>19716</v>
      </c>
      <c r="F1902" s="2">
        <v>0</v>
      </c>
    </row>
    <row r="1903" spans="1:6" ht="15.75" customHeight="1" x14ac:dyDescent="0.25">
      <c r="A1903" s="2">
        <v>70628</v>
      </c>
      <c r="B1903" s="2">
        <v>2023</v>
      </c>
      <c r="C1903" s="2">
        <v>0</v>
      </c>
      <c r="D1903" s="2">
        <v>48628</v>
      </c>
      <c r="E1903" s="2">
        <v>48632</v>
      </c>
      <c r="F1903" s="2">
        <v>0</v>
      </c>
    </row>
    <row r="1904" spans="1:6" ht="15.75" customHeight="1" x14ac:dyDescent="0.25">
      <c r="A1904" s="2">
        <v>70629</v>
      </c>
      <c r="B1904" s="2">
        <v>2023</v>
      </c>
      <c r="C1904" s="2">
        <v>0</v>
      </c>
      <c r="D1904" s="2">
        <v>16801</v>
      </c>
      <c r="E1904" s="2">
        <v>16805</v>
      </c>
      <c r="F1904" s="2">
        <v>0</v>
      </c>
    </row>
    <row r="1905" spans="1:6" ht="15.75" customHeight="1" x14ac:dyDescent="0.25">
      <c r="A1905" s="2">
        <v>70630</v>
      </c>
      <c r="B1905" s="2">
        <v>2023</v>
      </c>
      <c r="C1905" s="2">
        <v>5194</v>
      </c>
      <c r="D1905" s="2">
        <v>3250</v>
      </c>
      <c r="E1905" s="2">
        <v>3211</v>
      </c>
      <c r="F1905" s="2">
        <v>0</v>
      </c>
    </row>
    <row r="1906" spans="1:6" ht="15.75" customHeight="1" x14ac:dyDescent="0.25">
      <c r="A1906" s="2">
        <v>70631</v>
      </c>
      <c r="B1906" s="2">
        <v>2023</v>
      </c>
      <c r="C1906" s="2">
        <v>9008</v>
      </c>
      <c r="D1906" s="2">
        <v>5391</v>
      </c>
      <c r="E1906" s="2">
        <v>5379</v>
      </c>
      <c r="F1906" s="2">
        <v>0</v>
      </c>
    </row>
    <row r="1907" spans="1:6" ht="15.75" customHeight="1" x14ac:dyDescent="0.25">
      <c r="A1907" s="2">
        <v>70633</v>
      </c>
      <c r="B1907" s="2">
        <v>2023</v>
      </c>
      <c r="C1907" s="2">
        <v>0</v>
      </c>
      <c r="D1907" s="2">
        <v>180</v>
      </c>
      <c r="E1907" s="2">
        <v>184</v>
      </c>
      <c r="F1907" s="2">
        <v>0</v>
      </c>
    </row>
    <row r="1908" spans="1:6" ht="15.75" customHeight="1" x14ac:dyDescent="0.25">
      <c r="A1908" s="2">
        <v>70634</v>
      </c>
      <c r="B1908" s="2">
        <v>2023</v>
      </c>
      <c r="C1908" s="2">
        <v>0</v>
      </c>
      <c r="D1908" s="2">
        <v>687</v>
      </c>
      <c r="E1908" s="2">
        <v>692</v>
      </c>
      <c r="F1908" s="2">
        <v>0</v>
      </c>
    </row>
    <row r="1909" spans="1:6" ht="15.75" customHeight="1" x14ac:dyDescent="0.25">
      <c r="A1909" s="2">
        <v>70635</v>
      </c>
      <c r="B1909" s="2">
        <v>2023</v>
      </c>
      <c r="C1909" s="2">
        <v>30771</v>
      </c>
      <c r="D1909" s="2">
        <v>25556</v>
      </c>
      <c r="E1909" s="2">
        <v>21562</v>
      </c>
      <c r="F1909" s="2">
        <v>8944</v>
      </c>
    </row>
    <row r="1910" spans="1:6" ht="15.75" customHeight="1" x14ac:dyDescent="0.25">
      <c r="A1910" s="2">
        <v>70636</v>
      </c>
      <c r="B1910" s="2">
        <v>2023</v>
      </c>
      <c r="C1910" s="2">
        <v>21505</v>
      </c>
      <c r="D1910" s="2">
        <v>18750</v>
      </c>
      <c r="E1910" s="2">
        <v>16033</v>
      </c>
      <c r="F1910" s="2">
        <v>6280</v>
      </c>
    </row>
    <row r="1911" spans="1:6" ht="15.75" customHeight="1" x14ac:dyDescent="0.25">
      <c r="A1911" s="2">
        <v>70637</v>
      </c>
      <c r="B1911" s="2">
        <v>2023</v>
      </c>
      <c r="C1911" s="2">
        <v>82122</v>
      </c>
      <c r="D1911" s="2">
        <v>73259</v>
      </c>
      <c r="E1911" s="2">
        <v>59592</v>
      </c>
      <c r="F1911" s="2">
        <v>20365</v>
      </c>
    </row>
    <row r="1912" spans="1:6" ht="15.75" customHeight="1" x14ac:dyDescent="0.25">
      <c r="A1912" s="2">
        <v>70638</v>
      </c>
      <c r="B1912" s="2">
        <v>2023</v>
      </c>
      <c r="C1912" s="2">
        <v>5257</v>
      </c>
      <c r="D1912" s="2">
        <v>4730</v>
      </c>
      <c r="E1912" s="2">
        <v>4761</v>
      </c>
      <c r="F1912" s="2">
        <v>0</v>
      </c>
    </row>
    <row r="1913" spans="1:6" ht="15.75" customHeight="1" x14ac:dyDescent="0.25">
      <c r="A1913" s="2">
        <v>70639</v>
      </c>
      <c r="B1913" s="2">
        <v>2023</v>
      </c>
      <c r="C1913" s="2">
        <v>4248</v>
      </c>
      <c r="D1913" s="2">
        <v>3719</v>
      </c>
      <c r="E1913" s="2">
        <v>3762</v>
      </c>
      <c r="F1913" s="2">
        <v>0</v>
      </c>
    </row>
    <row r="1914" spans="1:6" ht="15.75" customHeight="1" x14ac:dyDescent="0.25">
      <c r="A1914" s="2">
        <v>70640</v>
      </c>
      <c r="B1914" s="2">
        <v>2023</v>
      </c>
      <c r="C1914" s="2">
        <v>108933</v>
      </c>
      <c r="D1914" s="2">
        <v>93547</v>
      </c>
      <c r="E1914" s="2">
        <v>88303</v>
      </c>
      <c r="F1914" s="2">
        <v>17500</v>
      </c>
    </row>
    <row r="1915" spans="1:6" ht="15.75" customHeight="1" x14ac:dyDescent="0.25">
      <c r="A1915" s="2">
        <v>70641</v>
      </c>
      <c r="B1915" s="2">
        <v>2023</v>
      </c>
      <c r="C1915" s="2">
        <v>9542</v>
      </c>
      <c r="D1915" s="2">
        <v>8006</v>
      </c>
      <c r="E1915" s="2">
        <v>6404</v>
      </c>
      <c r="F1915" s="2">
        <v>0</v>
      </c>
    </row>
    <row r="1916" spans="1:6" ht="15.75" customHeight="1" x14ac:dyDescent="0.25">
      <c r="A1916" s="2">
        <v>70642</v>
      </c>
      <c r="B1916" s="2">
        <v>2023</v>
      </c>
      <c r="C1916" s="2">
        <v>6141</v>
      </c>
      <c r="D1916" s="2">
        <v>8686</v>
      </c>
      <c r="E1916" s="2">
        <v>3742</v>
      </c>
      <c r="F1916" s="2">
        <v>0</v>
      </c>
    </row>
    <row r="1917" spans="1:6" ht="15.75" customHeight="1" x14ac:dyDescent="0.25">
      <c r="A1917" s="2">
        <v>70643</v>
      </c>
      <c r="B1917" s="2">
        <v>2023</v>
      </c>
      <c r="C1917" s="2">
        <v>3578</v>
      </c>
      <c r="D1917" s="2">
        <v>2368</v>
      </c>
      <c r="E1917" s="2">
        <v>2380</v>
      </c>
      <c r="F1917" s="2">
        <v>0</v>
      </c>
    </row>
    <row r="1918" spans="1:6" ht="15.75" customHeight="1" x14ac:dyDescent="0.25">
      <c r="A1918" s="2">
        <v>70644</v>
      </c>
      <c r="B1918" s="2">
        <v>2023</v>
      </c>
      <c r="C1918" s="2">
        <v>13230</v>
      </c>
      <c r="D1918" s="2">
        <v>11572</v>
      </c>
      <c r="E1918" s="2">
        <v>11416</v>
      </c>
      <c r="F1918" s="2">
        <v>0</v>
      </c>
    </row>
    <row r="1919" spans="1:6" ht="15.75" customHeight="1" x14ac:dyDescent="0.25">
      <c r="A1919" s="2">
        <v>70645</v>
      </c>
      <c r="B1919" s="2">
        <v>2023</v>
      </c>
      <c r="C1919" s="2">
        <v>11524</v>
      </c>
      <c r="D1919" s="2">
        <v>10535</v>
      </c>
      <c r="E1919" s="2">
        <v>10505</v>
      </c>
      <c r="F1919" s="2">
        <v>0</v>
      </c>
    </row>
    <row r="1920" spans="1:6" ht="15.75" customHeight="1" x14ac:dyDescent="0.25">
      <c r="A1920" s="2">
        <v>70646</v>
      </c>
      <c r="B1920" s="2">
        <v>2023</v>
      </c>
      <c r="C1920" s="2">
        <v>10350</v>
      </c>
      <c r="D1920" s="2">
        <v>9222</v>
      </c>
      <c r="E1920" s="2">
        <v>9193</v>
      </c>
      <c r="F1920" s="2">
        <v>0</v>
      </c>
    </row>
    <row r="1921" spans="1:6" ht="15.75" customHeight="1" x14ac:dyDescent="0.25">
      <c r="A1921" s="2">
        <v>70647</v>
      </c>
      <c r="B1921" s="2">
        <v>2023</v>
      </c>
      <c r="C1921" s="2">
        <v>8575</v>
      </c>
      <c r="D1921" s="2">
        <v>7351</v>
      </c>
      <c r="E1921" s="2">
        <v>7232</v>
      </c>
      <c r="F1921" s="2">
        <v>0</v>
      </c>
    </row>
    <row r="1922" spans="1:6" ht="15.75" customHeight="1" x14ac:dyDescent="0.25">
      <c r="A1922" s="2">
        <v>70648</v>
      </c>
      <c r="B1922" s="2">
        <v>2023</v>
      </c>
      <c r="C1922" s="2">
        <v>18151</v>
      </c>
      <c r="D1922" s="2">
        <v>16390</v>
      </c>
      <c r="E1922" s="2">
        <v>15838</v>
      </c>
      <c r="F1922" s="2">
        <v>810</v>
      </c>
    </row>
    <row r="1923" spans="1:6" ht="15.75" customHeight="1" x14ac:dyDescent="0.25">
      <c r="A1923" s="2">
        <v>70649</v>
      </c>
      <c r="B1923" s="2">
        <v>2023</v>
      </c>
      <c r="C1923" s="2">
        <v>9106</v>
      </c>
      <c r="D1923" s="2">
        <v>7944</v>
      </c>
      <c r="E1923" s="2">
        <v>7770</v>
      </c>
      <c r="F1923" s="2">
        <v>0</v>
      </c>
    </row>
    <row r="1924" spans="1:6" ht="15.75" customHeight="1" x14ac:dyDescent="0.25">
      <c r="A1924" s="2">
        <v>70650</v>
      </c>
      <c r="B1924" s="2">
        <v>2023</v>
      </c>
      <c r="C1924" s="2">
        <v>12535</v>
      </c>
      <c r="D1924" s="2">
        <v>11339</v>
      </c>
      <c r="E1924" s="2">
        <v>11335</v>
      </c>
      <c r="F1924" s="2">
        <v>570</v>
      </c>
    </row>
    <row r="1925" spans="1:6" ht="15.75" customHeight="1" x14ac:dyDescent="0.25">
      <c r="A1925" s="2">
        <v>70651</v>
      </c>
      <c r="B1925" s="2">
        <v>2023</v>
      </c>
      <c r="C1925" s="2">
        <v>9898</v>
      </c>
      <c r="D1925" s="2">
        <v>8801</v>
      </c>
      <c r="E1925" s="2">
        <v>8837</v>
      </c>
      <c r="F1925" s="2">
        <v>0</v>
      </c>
    </row>
    <row r="1926" spans="1:6" ht="15.75" customHeight="1" x14ac:dyDescent="0.25">
      <c r="A1926" s="2">
        <v>70652</v>
      </c>
      <c r="B1926" s="2">
        <v>2023</v>
      </c>
      <c r="C1926" s="2">
        <v>28986</v>
      </c>
      <c r="D1926" s="2">
        <v>27337</v>
      </c>
      <c r="E1926" s="2">
        <v>26550</v>
      </c>
      <c r="F1926" s="2">
        <v>250</v>
      </c>
    </row>
    <row r="1927" spans="1:6" ht="15.75" customHeight="1" x14ac:dyDescent="0.25">
      <c r="A1927" s="2">
        <v>70655</v>
      </c>
      <c r="B1927" s="2">
        <v>2023</v>
      </c>
      <c r="C1927" s="2">
        <v>17830</v>
      </c>
      <c r="D1927" s="2">
        <v>18519</v>
      </c>
      <c r="E1927" s="2">
        <v>17998</v>
      </c>
      <c r="F1927" s="2">
        <v>0</v>
      </c>
    </row>
    <row r="1928" spans="1:6" ht="15.75" customHeight="1" x14ac:dyDescent="0.25">
      <c r="A1928" s="2">
        <v>70656</v>
      </c>
      <c r="B1928" s="2">
        <v>2023</v>
      </c>
      <c r="C1928" s="2">
        <v>12303</v>
      </c>
      <c r="D1928" s="2">
        <v>10610</v>
      </c>
      <c r="E1928" s="2">
        <v>10189</v>
      </c>
      <c r="F1928" s="2">
        <v>0</v>
      </c>
    </row>
    <row r="1929" spans="1:6" ht="15.75" customHeight="1" x14ac:dyDescent="0.25">
      <c r="A1929" s="2">
        <v>70657</v>
      </c>
      <c r="B1929" s="2">
        <v>2023</v>
      </c>
      <c r="C1929" s="2">
        <v>23531</v>
      </c>
      <c r="D1929" s="2">
        <v>27036</v>
      </c>
      <c r="E1929" s="2">
        <v>24073</v>
      </c>
      <c r="F1929" s="2">
        <v>0</v>
      </c>
    </row>
    <row r="1930" spans="1:6" ht="15.75" customHeight="1" x14ac:dyDescent="0.25">
      <c r="A1930" s="2">
        <v>70658</v>
      </c>
      <c r="B1930" s="2">
        <v>2023</v>
      </c>
      <c r="C1930" s="2">
        <v>17709</v>
      </c>
      <c r="D1930" s="2">
        <v>17802</v>
      </c>
      <c r="E1930" s="2">
        <v>16880</v>
      </c>
      <c r="F1930" s="2">
        <v>0</v>
      </c>
    </row>
    <row r="1931" spans="1:6" ht="15.75" customHeight="1" x14ac:dyDescent="0.25">
      <c r="A1931" s="2">
        <v>70660</v>
      </c>
      <c r="B1931" s="2">
        <v>2023</v>
      </c>
      <c r="C1931" s="2">
        <v>4480</v>
      </c>
      <c r="D1931" s="2">
        <v>3147</v>
      </c>
      <c r="E1931" s="2">
        <v>3119</v>
      </c>
      <c r="F1931" s="2">
        <v>0</v>
      </c>
    </row>
    <row r="1932" spans="1:6" ht="15.75" customHeight="1" x14ac:dyDescent="0.25">
      <c r="A1932" s="2">
        <v>70661</v>
      </c>
      <c r="B1932" s="2">
        <v>2023</v>
      </c>
      <c r="C1932" s="2">
        <v>0</v>
      </c>
      <c r="F1932" s="2">
        <v>0</v>
      </c>
    </row>
    <row r="1933" spans="1:6" ht="15.75" customHeight="1" x14ac:dyDescent="0.25">
      <c r="A1933" s="2">
        <v>70662</v>
      </c>
      <c r="B1933" s="2">
        <v>2023</v>
      </c>
      <c r="C1933" s="2">
        <v>0</v>
      </c>
      <c r="F1933" s="2">
        <v>0</v>
      </c>
    </row>
    <row r="1934" spans="1:6" ht="15.75" customHeight="1" x14ac:dyDescent="0.25">
      <c r="A1934" s="2">
        <v>70663</v>
      </c>
      <c r="B1934" s="2">
        <v>2023</v>
      </c>
      <c r="C1934" s="2">
        <v>7661</v>
      </c>
      <c r="D1934" s="2">
        <v>6359</v>
      </c>
      <c r="E1934" s="2">
        <v>5702</v>
      </c>
      <c r="F1934" s="2">
        <v>0</v>
      </c>
    </row>
    <row r="1935" spans="1:6" ht="15.75" customHeight="1" x14ac:dyDescent="0.25">
      <c r="A1935" s="2">
        <v>70666</v>
      </c>
      <c r="B1935" s="2">
        <v>2023</v>
      </c>
      <c r="C1935" s="2">
        <v>42032</v>
      </c>
      <c r="D1935" s="2">
        <v>28828</v>
      </c>
      <c r="E1935" s="2">
        <v>24360</v>
      </c>
      <c r="F1935" s="2">
        <v>13000</v>
      </c>
    </row>
    <row r="1936" spans="1:6" ht="15.75" customHeight="1" x14ac:dyDescent="0.25">
      <c r="A1936" s="2">
        <v>70667</v>
      </c>
      <c r="B1936" s="2">
        <v>2023</v>
      </c>
      <c r="C1936" s="2">
        <v>39547</v>
      </c>
      <c r="D1936" s="2">
        <v>25426</v>
      </c>
      <c r="E1936" s="2">
        <v>18531</v>
      </c>
      <c r="F1936" s="2">
        <v>17944</v>
      </c>
    </row>
    <row r="1937" spans="1:6" ht="15.75" customHeight="1" x14ac:dyDescent="0.25">
      <c r="A1937" s="2">
        <v>70668</v>
      </c>
      <c r="B1937" s="2">
        <v>2023</v>
      </c>
      <c r="C1937" s="2">
        <v>51187</v>
      </c>
      <c r="D1937" s="2">
        <v>34025</v>
      </c>
      <c r="E1937" s="2">
        <v>25602</v>
      </c>
      <c r="F1937" s="2">
        <v>9000</v>
      </c>
    </row>
    <row r="1938" spans="1:6" ht="15.75" customHeight="1" x14ac:dyDescent="0.25">
      <c r="A1938" s="2">
        <v>70669</v>
      </c>
      <c r="B1938" s="2">
        <v>2023</v>
      </c>
      <c r="C1938" s="2">
        <v>67963</v>
      </c>
      <c r="D1938" s="2">
        <v>57943</v>
      </c>
      <c r="E1938" s="2">
        <v>52987</v>
      </c>
      <c r="F1938" s="2">
        <v>15041</v>
      </c>
    </row>
    <row r="1939" spans="1:6" ht="15.75" customHeight="1" x14ac:dyDescent="0.25">
      <c r="A1939" s="2">
        <v>70670</v>
      </c>
      <c r="B1939" s="2">
        <v>2023</v>
      </c>
      <c r="C1939" s="2">
        <v>3805</v>
      </c>
      <c r="D1939" s="2">
        <v>2493</v>
      </c>
      <c r="E1939" s="2">
        <v>2465</v>
      </c>
      <c r="F1939" s="2">
        <v>0</v>
      </c>
    </row>
    <row r="1940" spans="1:6" ht="15.75" customHeight="1" x14ac:dyDescent="0.25">
      <c r="A1940" s="2">
        <v>70671</v>
      </c>
      <c r="B1940" s="2">
        <v>2023</v>
      </c>
      <c r="C1940" s="2">
        <v>104242</v>
      </c>
      <c r="D1940" s="2">
        <v>84693</v>
      </c>
      <c r="E1940" s="2">
        <v>79007</v>
      </c>
      <c r="F1940" s="2">
        <v>24199</v>
      </c>
    </row>
    <row r="1941" spans="1:6" ht="15.75" customHeight="1" x14ac:dyDescent="0.25">
      <c r="A1941" s="2">
        <v>70672</v>
      </c>
      <c r="B1941" s="2">
        <v>2023</v>
      </c>
      <c r="C1941" s="2">
        <v>76125</v>
      </c>
      <c r="D1941" s="2">
        <v>63685</v>
      </c>
      <c r="E1941" s="2">
        <v>59665</v>
      </c>
      <c r="F1941" s="2">
        <v>16802</v>
      </c>
    </row>
    <row r="1942" spans="1:6" ht="15.75" customHeight="1" x14ac:dyDescent="0.25">
      <c r="A1942" s="2">
        <v>70673</v>
      </c>
      <c r="B1942" s="2">
        <v>2023</v>
      </c>
      <c r="C1942" s="2">
        <v>5457</v>
      </c>
      <c r="D1942" s="2">
        <v>3551</v>
      </c>
      <c r="E1942" s="2">
        <v>3557</v>
      </c>
      <c r="F1942" s="2">
        <v>0</v>
      </c>
    </row>
    <row r="1943" spans="1:6" ht="15.75" customHeight="1" x14ac:dyDescent="0.25">
      <c r="A1943" s="2">
        <v>70674</v>
      </c>
      <c r="B1943" s="2">
        <v>2023</v>
      </c>
      <c r="C1943" s="2">
        <v>11094</v>
      </c>
      <c r="D1943" s="2">
        <v>8979</v>
      </c>
      <c r="E1943" s="2">
        <v>8989</v>
      </c>
      <c r="F1943" s="2">
        <v>0</v>
      </c>
    </row>
    <row r="1944" spans="1:6" ht="15.75" customHeight="1" x14ac:dyDescent="0.25">
      <c r="A1944" s="2">
        <v>70675</v>
      </c>
      <c r="B1944" s="2">
        <v>2023</v>
      </c>
      <c r="C1944" s="2">
        <v>6120</v>
      </c>
      <c r="D1944" s="2">
        <v>6472</v>
      </c>
      <c r="E1944" s="2">
        <v>6514</v>
      </c>
      <c r="F1944" s="2">
        <v>0</v>
      </c>
    </row>
    <row r="1945" spans="1:6" ht="15.75" customHeight="1" x14ac:dyDescent="0.25">
      <c r="A1945" s="2">
        <v>70676</v>
      </c>
      <c r="B1945" s="2">
        <v>2023</v>
      </c>
      <c r="C1945" s="2">
        <v>195340</v>
      </c>
      <c r="D1945" s="2">
        <v>172964</v>
      </c>
      <c r="E1945" s="2">
        <v>152768</v>
      </c>
      <c r="F1945" s="2">
        <v>32040</v>
      </c>
    </row>
    <row r="1946" spans="1:6" ht="15.75" customHeight="1" x14ac:dyDescent="0.25">
      <c r="A1946" s="2">
        <v>70677</v>
      </c>
      <c r="B1946" s="2">
        <v>2023</v>
      </c>
      <c r="C1946" s="2">
        <v>5335</v>
      </c>
      <c r="D1946" s="2">
        <v>6599</v>
      </c>
      <c r="E1946" s="2">
        <v>6624</v>
      </c>
      <c r="F1946" s="2">
        <v>0</v>
      </c>
    </row>
    <row r="1947" spans="1:6" ht="15.75" customHeight="1" x14ac:dyDescent="0.25">
      <c r="A1947" s="2">
        <v>70678</v>
      </c>
      <c r="B1947" s="2">
        <v>2023</v>
      </c>
      <c r="C1947" s="2">
        <v>4539</v>
      </c>
      <c r="D1947" s="2">
        <v>2481</v>
      </c>
      <c r="E1947" s="2">
        <v>2487</v>
      </c>
      <c r="F1947" s="2">
        <v>0</v>
      </c>
    </row>
    <row r="1948" spans="1:6" ht="15.75" customHeight="1" x14ac:dyDescent="0.25">
      <c r="A1948" s="2">
        <v>70679</v>
      </c>
      <c r="B1948" s="2">
        <v>2023</v>
      </c>
      <c r="C1948" s="2">
        <v>34194</v>
      </c>
      <c r="D1948" s="2">
        <v>30881</v>
      </c>
      <c r="E1948" s="2">
        <v>30707</v>
      </c>
      <c r="F1948" s="2">
        <v>0</v>
      </c>
    </row>
    <row r="1949" spans="1:6" ht="15.75" customHeight="1" x14ac:dyDescent="0.25">
      <c r="A1949" s="2">
        <v>70680</v>
      </c>
      <c r="B1949" s="2">
        <v>2023</v>
      </c>
      <c r="F1949" s="2">
        <v>0</v>
      </c>
    </row>
    <row r="1950" spans="1:6" ht="15.75" customHeight="1" x14ac:dyDescent="0.25">
      <c r="A1950" s="2">
        <v>70682</v>
      </c>
      <c r="B1950" s="2">
        <v>2023</v>
      </c>
      <c r="C1950" s="2">
        <v>4015</v>
      </c>
      <c r="D1950" s="2">
        <v>12600</v>
      </c>
      <c r="E1950" s="2">
        <v>12619</v>
      </c>
      <c r="F1950" s="2">
        <v>0</v>
      </c>
    </row>
    <row r="1951" spans="1:6" ht="15.75" customHeight="1" x14ac:dyDescent="0.25">
      <c r="A1951" s="2">
        <v>70683</v>
      </c>
      <c r="B1951" s="2">
        <v>2023</v>
      </c>
      <c r="C1951" s="2">
        <v>3429</v>
      </c>
      <c r="D1951" s="2">
        <v>1603</v>
      </c>
      <c r="E1951" s="2">
        <v>1594</v>
      </c>
      <c r="F1951" s="2">
        <v>0</v>
      </c>
    </row>
    <row r="1952" spans="1:6" ht="15.75" customHeight="1" x14ac:dyDescent="0.25">
      <c r="A1952" s="2">
        <v>70684</v>
      </c>
      <c r="B1952" s="2">
        <v>2023</v>
      </c>
      <c r="C1952" s="2">
        <v>0</v>
      </c>
      <c r="D1952" s="2">
        <v>1481</v>
      </c>
      <c r="E1952" s="2">
        <v>1540</v>
      </c>
      <c r="F1952" s="2">
        <v>0</v>
      </c>
    </row>
    <row r="1953" spans="1:6" ht="15.75" customHeight="1" x14ac:dyDescent="0.25">
      <c r="A1953" s="2">
        <v>70685</v>
      </c>
      <c r="B1953" s="2">
        <v>2023</v>
      </c>
      <c r="C1953" s="2">
        <v>0</v>
      </c>
      <c r="D1953" s="2">
        <v>1244</v>
      </c>
      <c r="E1953" s="2">
        <v>1254</v>
      </c>
      <c r="F1953" s="2">
        <v>0</v>
      </c>
    </row>
    <row r="1954" spans="1:6" ht="15.75" customHeight="1" x14ac:dyDescent="0.25">
      <c r="A1954" s="2">
        <v>70686</v>
      </c>
      <c r="B1954" s="2">
        <v>2023</v>
      </c>
      <c r="C1954" s="2">
        <v>50000</v>
      </c>
      <c r="D1954" s="2">
        <v>50000</v>
      </c>
      <c r="E1954" s="2">
        <v>50000</v>
      </c>
      <c r="F1954" s="2">
        <v>0</v>
      </c>
    </row>
    <row r="1955" spans="1:6" ht="15.75" customHeight="1" x14ac:dyDescent="0.25">
      <c r="A1955" s="2">
        <v>70687</v>
      </c>
      <c r="B1955" s="2">
        <v>2023</v>
      </c>
      <c r="F1955" s="2">
        <v>0</v>
      </c>
    </row>
    <row r="1956" spans="1:6" ht="15.75" customHeight="1" x14ac:dyDescent="0.25">
      <c r="A1956" s="2">
        <v>70688</v>
      </c>
      <c r="B1956" s="2">
        <v>2023</v>
      </c>
      <c r="C1956" s="2">
        <v>5178</v>
      </c>
      <c r="D1956" s="2">
        <v>3202</v>
      </c>
      <c r="E1956" s="2">
        <v>3228</v>
      </c>
      <c r="F1956" s="2">
        <v>0</v>
      </c>
    </row>
    <row r="1957" spans="1:6" ht="15.75" customHeight="1" x14ac:dyDescent="0.25">
      <c r="A1957" s="2">
        <v>70689</v>
      </c>
      <c r="B1957" s="2">
        <v>2023</v>
      </c>
      <c r="C1957" s="2">
        <v>0</v>
      </c>
      <c r="D1957" s="2">
        <v>454</v>
      </c>
      <c r="E1957" s="2">
        <v>466</v>
      </c>
      <c r="F1957" s="2">
        <v>0</v>
      </c>
    </row>
    <row r="1958" spans="1:6" ht="15.75" customHeight="1" x14ac:dyDescent="0.25">
      <c r="A1958" s="2">
        <v>70690</v>
      </c>
      <c r="B1958" s="2">
        <v>2023</v>
      </c>
      <c r="C1958" s="2">
        <v>1926</v>
      </c>
      <c r="D1958" s="2">
        <v>3081</v>
      </c>
      <c r="E1958" s="2">
        <v>3100</v>
      </c>
      <c r="F1958" s="2">
        <v>0</v>
      </c>
    </row>
    <row r="1959" spans="1:6" ht="15.75" customHeight="1" x14ac:dyDescent="0.25">
      <c r="A1959" s="2">
        <v>70691</v>
      </c>
      <c r="B1959" s="2">
        <v>2023</v>
      </c>
      <c r="D1959" s="2">
        <v>54</v>
      </c>
      <c r="E1959" s="2">
        <v>54</v>
      </c>
      <c r="F1959" s="2">
        <v>0</v>
      </c>
    </row>
    <row r="1960" spans="1:6" ht="15.75" customHeight="1" x14ac:dyDescent="0.25">
      <c r="A1960" s="2">
        <v>70692</v>
      </c>
      <c r="B1960" s="2">
        <v>2023</v>
      </c>
      <c r="D1960" s="2">
        <v>124</v>
      </c>
      <c r="E1960" s="2">
        <v>124</v>
      </c>
      <c r="F1960" s="2">
        <v>0</v>
      </c>
    </row>
    <row r="1961" spans="1:6" ht="15.75" customHeight="1" x14ac:dyDescent="0.25">
      <c r="A1961" s="2">
        <v>70693</v>
      </c>
      <c r="B1961" s="2">
        <v>2023</v>
      </c>
      <c r="C1961" s="2">
        <v>3236</v>
      </c>
      <c r="D1961" s="2">
        <v>4232</v>
      </c>
      <c r="E1961" s="2">
        <v>4262</v>
      </c>
      <c r="F1961" s="2">
        <v>0</v>
      </c>
    </row>
    <row r="1962" spans="1:6" ht="15.75" customHeight="1" x14ac:dyDescent="0.25">
      <c r="A1962" s="2">
        <v>70697</v>
      </c>
      <c r="B1962" s="2">
        <v>2023</v>
      </c>
      <c r="C1962" s="2">
        <v>0</v>
      </c>
      <c r="D1962" s="2">
        <v>38168</v>
      </c>
      <c r="E1962" s="2">
        <v>37857</v>
      </c>
      <c r="F1962" s="2">
        <v>0</v>
      </c>
    </row>
    <row r="1963" spans="1:6" ht="15.75" customHeight="1" x14ac:dyDescent="0.25">
      <c r="A1963" s="2">
        <v>70698</v>
      </c>
      <c r="B1963" s="2">
        <v>2023</v>
      </c>
      <c r="C1963" s="2">
        <v>0</v>
      </c>
      <c r="D1963" s="2">
        <v>15923</v>
      </c>
      <c r="E1963" s="2">
        <v>15664</v>
      </c>
      <c r="F1963" s="2">
        <v>0</v>
      </c>
    </row>
    <row r="1964" spans="1:6" ht="15.75" customHeight="1" x14ac:dyDescent="0.25">
      <c r="A1964" s="2">
        <v>70707</v>
      </c>
      <c r="B1964" s="2">
        <v>2023</v>
      </c>
      <c r="C1964" s="2">
        <v>0</v>
      </c>
      <c r="D1964" s="2">
        <v>38561</v>
      </c>
      <c r="E1964" s="2">
        <v>38569</v>
      </c>
      <c r="F1964" s="2">
        <v>0</v>
      </c>
    </row>
    <row r="1965" spans="1:6" ht="15.75" customHeight="1" x14ac:dyDescent="0.25">
      <c r="A1965" s="2">
        <v>70709</v>
      </c>
      <c r="B1965" s="2">
        <v>2023</v>
      </c>
      <c r="C1965" s="2">
        <v>0</v>
      </c>
      <c r="D1965" s="2">
        <v>47520</v>
      </c>
      <c r="E1965" s="2">
        <v>47526</v>
      </c>
      <c r="F1965" s="2">
        <v>0</v>
      </c>
    </row>
    <row r="1966" spans="1:6" ht="15.75" customHeight="1" x14ac:dyDescent="0.25">
      <c r="A1966" s="2">
        <v>70710</v>
      </c>
      <c r="B1966" s="2">
        <v>2023</v>
      </c>
      <c r="C1966" s="2">
        <v>0</v>
      </c>
      <c r="D1966" s="2">
        <v>37270</v>
      </c>
      <c r="E1966" s="2">
        <v>37270</v>
      </c>
      <c r="F1966" s="2">
        <v>0</v>
      </c>
    </row>
    <row r="1967" spans="1:6" ht="15.75" customHeight="1" x14ac:dyDescent="0.25">
      <c r="A1967" s="2">
        <v>70711</v>
      </c>
      <c r="B1967" s="2">
        <v>2023</v>
      </c>
      <c r="C1967" s="2">
        <v>0</v>
      </c>
      <c r="D1967" s="2">
        <v>21443</v>
      </c>
      <c r="E1967" s="2">
        <v>21448</v>
      </c>
      <c r="F1967" s="2">
        <v>0</v>
      </c>
    </row>
    <row r="1968" spans="1:6" ht="15.75" customHeight="1" x14ac:dyDescent="0.25">
      <c r="A1968" s="2">
        <v>70712</v>
      </c>
      <c r="B1968" s="2">
        <v>2023</v>
      </c>
      <c r="C1968" s="2">
        <v>0</v>
      </c>
      <c r="D1968" s="2">
        <v>41340</v>
      </c>
      <c r="E1968" s="2">
        <v>41347</v>
      </c>
      <c r="F1968" s="2">
        <v>0</v>
      </c>
    </row>
    <row r="1969" spans="1:6" ht="15.75" customHeight="1" x14ac:dyDescent="0.25">
      <c r="A1969" s="2">
        <v>70713</v>
      </c>
      <c r="B1969" s="2">
        <v>2023</v>
      </c>
      <c r="C1969" s="2">
        <v>0</v>
      </c>
      <c r="D1969" s="2">
        <v>46033</v>
      </c>
      <c r="E1969" s="2">
        <v>46040</v>
      </c>
      <c r="F1969" s="2">
        <v>0</v>
      </c>
    </row>
    <row r="1970" spans="1:6" ht="15.75" customHeight="1" x14ac:dyDescent="0.25">
      <c r="A1970" s="2">
        <v>70714</v>
      </c>
      <c r="B1970" s="2">
        <v>2023</v>
      </c>
      <c r="C1970" s="2">
        <v>0</v>
      </c>
      <c r="D1970" s="2">
        <v>32117</v>
      </c>
      <c r="E1970" s="2">
        <v>32123</v>
      </c>
      <c r="F1970" s="2">
        <v>0</v>
      </c>
    </row>
    <row r="1971" spans="1:6" ht="15.75" customHeight="1" x14ac:dyDescent="0.25">
      <c r="A1971" s="2">
        <v>70715</v>
      </c>
      <c r="B1971" s="2">
        <v>2023</v>
      </c>
      <c r="C1971" s="2">
        <v>0</v>
      </c>
      <c r="D1971" s="2">
        <v>38309</v>
      </c>
      <c r="E1971" s="2">
        <v>38299</v>
      </c>
      <c r="F1971" s="2">
        <v>0</v>
      </c>
    </row>
    <row r="1972" spans="1:6" ht="15.75" customHeight="1" x14ac:dyDescent="0.25">
      <c r="A1972" s="2">
        <v>70716</v>
      </c>
      <c r="B1972" s="2">
        <v>2023</v>
      </c>
      <c r="C1972" s="2">
        <v>0</v>
      </c>
      <c r="D1972" s="2">
        <v>46892</v>
      </c>
      <c r="E1972" s="2">
        <v>46899</v>
      </c>
      <c r="F1972" s="2">
        <v>0</v>
      </c>
    </row>
    <row r="1973" spans="1:6" ht="15.75" customHeight="1" x14ac:dyDescent="0.25">
      <c r="A1973" s="2">
        <v>70717</v>
      </c>
      <c r="B1973" s="2">
        <v>2023</v>
      </c>
      <c r="C1973" s="2">
        <v>0</v>
      </c>
      <c r="D1973" s="2">
        <v>5745</v>
      </c>
      <c r="E1973" s="2">
        <v>5603</v>
      </c>
      <c r="F1973" s="2">
        <v>0</v>
      </c>
    </row>
    <row r="1974" spans="1:6" ht="15.75" customHeight="1" x14ac:dyDescent="0.25">
      <c r="A1974" s="2">
        <v>70718</v>
      </c>
      <c r="B1974" s="2">
        <v>2023</v>
      </c>
      <c r="C1974" s="2">
        <v>0</v>
      </c>
      <c r="D1974" s="2">
        <v>1318</v>
      </c>
      <c r="E1974" s="2">
        <v>1342</v>
      </c>
      <c r="F1974" s="2">
        <v>0</v>
      </c>
    </row>
    <row r="1975" spans="1:6" ht="15.75" customHeight="1" x14ac:dyDescent="0.25">
      <c r="A1975" s="2">
        <v>70719</v>
      </c>
      <c r="B1975" s="2">
        <v>2023</v>
      </c>
      <c r="C1975" s="2">
        <v>0</v>
      </c>
      <c r="D1975" s="2">
        <v>1991</v>
      </c>
      <c r="E1975" s="2">
        <v>1959</v>
      </c>
      <c r="F1975" s="2">
        <v>0</v>
      </c>
    </row>
    <row r="1976" spans="1:6" ht="15.75" customHeight="1" x14ac:dyDescent="0.25">
      <c r="A1976" s="2">
        <v>70721</v>
      </c>
      <c r="B1976" s="2">
        <v>2023</v>
      </c>
      <c r="C1976" s="2">
        <v>0</v>
      </c>
      <c r="D1976" s="2">
        <v>3021</v>
      </c>
      <c r="E1976" s="2">
        <v>3009</v>
      </c>
      <c r="F1976" s="2">
        <v>0</v>
      </c>
    </row>
    <row r="1977" spans="1:6" ht="15.75" customHeight="1" x14ac:dyDescent="0.25">
      <c r="A1977" s="2">
        <v>70727</v>
      </c>
      <c r="B1977" s="2">
        <v>2023</v>
      </c>
      <c r="C1977" s="2">
        <v>0</v>
      </c>
      <c r="D1977" s="2">
        <v>171</v>
      </c>
      <c r="E1977" s="2">
        <v>186</v>
      </c>
      <c r="F1977" s="2">
        <v>0</v>
      </c>
    </row>
    <row r="1978" spans="1:6" ht="15.75" customHeight="1" x14ac:dyDescent="0.25">
      <c r="A1978" s="2">
        <v>70728</v>
      </c>
      <c r="B1978" s="2">
        <v>2023</v>
      </c>
      <c r="C1978" s="2">
        <v>0</v>
      </c>
      <c r="D1978" s="2">
        <v>4669</v>
      </c>
      <c r="E1978" s="2">
        <v>4689</v>
      </c>
      <c r="F1978" s="2">
        <v>0</v>
      </c>
    </row>
    <row r="1979" spans="1:6" ht="15.75" customHeight="1" x14ac:dyDescent="0.25">
      <c r="A1979" s="2">
        <v>70729</v>
      </c>
      <c r="B1979" s="2">
        <v>2023</v>
      </c>
      <c r="C1979" s="2">
        <v>0</v>
      </c>
      <c r="D1979" s="2">
        <v>6616</v>
      </c>
      <c r="E1979" s="2">
        <v>6612</v>
      </c>
      <c r="F1979" s="2">
        <v>0</v>
      </c>
    </row>
    <row r="1980" spans="1:6" ht="15.75" customHeight="1" x14ac:dyDescent="0.25">
      <c r="A1980" s="2">
        <v>70732</v>
      </c>
      <c r="B1980" s="2">
        <v>2023</v>
      </c>
      <c r="C1980" s="2">
        <v>0</v>
      </c>
      <c r="D1980" s="2">
        <v>6906</v>
      </c>
      <c r="E1980" s="2">
        <v>6913</v>
      </c>
      <c r="F1980" s="2">
        <v>0</v>
      </c>
    </row>
    <row r="1981" spans="1:6" ht="15.75" customHeight="1" x14ac:dyDescent="0.25">
      <c r="A1981" s="2">
        <v>70733</v>
      </c>
      <c r="B1981" s="2">
        <v>2023</v>
      </c>
      <c r="C1981" s="2">
        <v>0</v>
      </c>
      <c r="D1981" s="2">
        <v>7464</v>
      </c>
      <c r="E1981" s="2">
        <v>7242</v>
      </c>
      <c r="F1981" s="2">
        <v>0</v>
      </c>
    </row>
    <row r="1982" spans="1:6" ht="15.75" customHeight="1" x14ac:dyDescent="0.25">
      <c r="A1982" s="2">
        <v>70734</v>
      </c>
      <c r="B1982" s="2">
        <v>2023</v>
      </c>
      <c r="C1982" s="2">
        <v>0</v>
      </c>
      <c r="D1982" s="2">
        <v>1</v>
      </c>
      <c r="E1982" s="2">
        <v>1</v>
      </c>
      <c r="F1982" s="2">
        <v>0</v>
      </c>
    </row>
    <row r="1983" spans="1:6" ht="15.75" customHeight="1" x14ac:dyDescent="0.25">
      <c r="A1983" s="2">
        <v>70735</v>
      </c>
      <c r="B1983" s="2">
        <v>2023</v>
      </c>
      <c r="C1983" s="2">
        <v>0</v>
      </c>
      <c r="D1983" s="2">
        <v>2189</v>
      </c>
      <c r="E1983" s="2">
        <v>2231</v>
      </c>
      <c r="F1983" s="2">
        <v>0</v>
      </c>
    </row>
    <row r="1984" spans="1:6" ht="15.75" customHeight="1" x14ac:dyDescent="0.25">
      <c r="A1984" s="2">
        <v>70737</v>
      </c>
      <c r="B1984" s="2">
        <v>2023</v>
      </c>
      <c r="C1984" s="2">
        <v>1302</v>
      </c>
      <c r="D1984" s="2">
        <v>695</v>
      </c>
      <c r="E1984" s="2">
        <v>683</v>
      </c>
      <c r="F1984" s="2">
        <v>0</v>
      </c>
    </row>
    <row r="1985" spans="1:6" ht="15.75" customHeight="1" x14ac:dyDescent="0.25">
      <c r="A1985" s="2">
        <v>70738</v>
      </c>
      <c r="B1985" s="2">
        <v>2023</v>
      </c>
      <c r="C1985" s="2">
        <v>958</v>
      </c>
      <c r="D1985" s="2">
        <v>410</v>
      </c>
      <c r="E1985" s="2">
        <v>407</v>
      </c>
      <c r="F1985" s="2">
        <v>0</v>
      </c>
    </row>
    <row r="1986" spans="1:6" ht="15.75" customHeight="1" x14ac:dyDescent="0.25">
      <c r="A1986" s="2">
        <v>70741</v>
      </c>
      <c r="B1986" s="2">
        <v>2023</v>
      </c>
      <c r="C1986" s="2">
        <v>8145</v>
      </c>
      <c r="D1986" s="2">
        <v>5860</v>
      </c>
      <c r="E1986" s="2">
        <v>4552</v>
      </c>
      <c r="F1986" s="2">
        <v>0</v>
      </c>
    </row>
    <row r="1987" spans="1:6" ht="15.75" customHeight="1" x14ac:dyDescent="0.25">
      <c r="A1987" s="2">
        <v>70742</v>
      </c>
      <c r="B1987" s="2">
        <v>2023</v>
      </c>
      <c r="C1987" s="2">
        <v>25120</v>
      </c>
      <c r="D1987" s="2">
        <v>24898</v>
      </c>
      <c r="E1987" s="2">
        <v>21922</v>
      </c>
      <c r="F1987" s="2">
        <v>0</v>
      </c>
    </row>
    <row r="1988" spans="1:6" ht="15.75" customHeight="1" x14ac:dyDescent="0.25">
      <c r="A1988" s="2">
        <v>70743</v>
      </c>
      <c r="B1988" s="2">
        <v>2023</v>
      </c>
      <c r="C1988" s="2">
        <v>11155</v>
      </c>
      <c r="D1988" s="2">
        <v>9679</v>
      </c>
      <c r="E1988" s="2">
        <v>7918</v>
      </c>
      <c r="F1988" s="2">
        <v>1232</v>
      </c>
    </row>
    <row r="1989" spans="1:6" ht="15.75" customHeight="1" x14ac:dyDescent="0.25">
      <c r="A1989" s="2">
        <v>70744</v>
      </c>
      <c r="B1989" s="2">
        <v>2023</v>
      </c>
      <c r="D1989" s="2">
        <v>6020</v>
      </c>
      <c r="E1989" s="2">
        <v>6020</v>
      </c>
      <c r="F1989" s="2">
        <v>0</v>
      </c>
    </row>
    <row r="1990" spans="1:6" ht="15.75" customHeight="1" x14ac:dyDescent="0.25">
      <c r="A1990" s="2">
        <v>70745</v>
      </c>
      <c r="B1990" s="2">
        <v>2023</v>
      </c>
      <c r="C1990" s="2">
        <v>0</v>
      </c>
      <c r="D1990" s="2">
        <v>2718</v>
      </c>
      <c r="E1990" s="2">
        <v>2707</v>
      </c>
      <c r="F1990" s="2">
        <v>0</v>
      </c>
    </row>
    <row r="1991" spans="1:6" ht="15.75" customHeight="1" x14ac:dyDescent="0.25">
      <c r="A1991" s="2">
        <v>70746</v>
      </c>
      <c r="B1991" s="2">
        <v>2023</v>
      </c>
      <c r="C1991" s="2">
        <v>1583</v>
      </c>
      <c r="D1991" s="2">
        <v>532</v>
      </c>
      <c r="E1991" s="2">
        <v>525</v>
      </c>
      <c r="F1991" s="2">
        <v>0</v>
      </c>
    </row>
    <row r="1992" spans="1:6" ht="15.75" customHeight="1" x14ac:dyDescent="0.25">
      <c r="A1992" s="2">
        <v>70747</v>
      </c>
      <c r="B1992" s="2">
        <v>2023</v>
      </c>
      <c r="C1992" s="2">
        <v>0</v>
      </c>
      <c r="D1992" s="2">
        <v>35096</v>
      </c>
      <c r="E1992" s="2">
        <v>35124</v>
      </c>
      <c r="F1992" s="2">
        <v>0</v>
      </c>
    </row>
    <row r="1993" spans="1:6" ht="15.75" customHeight="1" x14ac:dyDescent="0.25">
      <c r="A1993" s="2">
        <v>70748</v>
      </c>
      <c r="B1993" s="2">
        <v>2023</v>
      </c>
      <c r="C1993" s="2">
        <v>0</v>
      </c>
      <c r="D1993" s="2">
        <v>1875</v>
      </c>
      <c r="E1993" s="2">
        <v>1869</v>
      </c>
      <c r="F1993" s="2">
        <v>9340</v>
      </c>
    </row>
    <row r="1994" spans="1:6" ht="15.75" customHeight="1" x14ac:dyDescent="0.25">
      <c r="A1994" s="2">
        <v>70749</v>
      </c>
      <c r="B1994" s="2">
        <v>2023</v>
      </c>
      <c r="C1994" s="2">
        <v>2422</v>
      </c>
      <c r="D1994" s="2">
        <v>1224</v>
      </c>
      <c r="E1994" s="2">
        <v>1200</v>
      </c>
      <c r="F1994" s="2">
        <v>0</v>
      </c>
    </row>
    <row r="1995" spans="1:6" ht="15.75" customHeight="1" x14ac:dyDescent="0.25">
      <c r="A1995" s="2">
        <v>70750</v>
      </c>
      <c r="B1995" s="2">
        <v>2023</v>
      </c>
      <c r="C1995" s="2">
        <v>6245</v>
      </c>
      <c r="D1995" s="2">
        <v>8858</v>
      </c>
      <c r="E1995" s="2">
        <v>7348</v>
      </c>
      <c r="F1995" s="2">
        <v>0</v>
      </c>
    </row>
    <row r="1996" spans="1:6" ht="15.75" customHeight="1" x14ac:dyDescent="0.25">
      <c r="A1996" s="2">
        <v>70751</v>
      </c>
      <c r="B1996" s="2">
        <v>2023</v>
      </c>
      <c r="C1996" s="2">
        <v>0</v>
      </c>
      <c r="D1996" s="2">
        <v>5560</v>
      </c>
      <c r="E1996" s="2">
        <v>5567</v>
      </c>
      <c r="F1996" s="2">
        <v>0</v>
      </c>
    </row>
    <row r="1997" spans="1:6" ht="15.75" customHeight="1" x14ac:dyDescent="0.25">
      <c r="A1997" s="2">
        <v>70752</v>
      </c>
      <c r="B1997" s="2">
        <v>2023</v>
      </c>
      <c r="C1997" s="2">
        <v>0</v>
      </c>
      <c r="D1997" s="2">
        <v>1689</v>
      </c>
      <c r="E1997" s="2">
        <v>1668</v>
      </c>
      <c r="F1997" s="2">
        <v>0</v>
      </c>
    </row>
    <row r="1998" spans="1:6" ht="15.75" customHeight="1" x14ac:dyDescent="0.25">
      <c r="A1998" s="2">
        <v>70753</v>
      </c>
      <c r="B1998" s="2">
        <v>2023</v>
      </c>
      <c r="C1998" s="2">
        <v>1816</v>
      </c>
      <c r="D1998" s="2">
        <v>894</v>
      </c>
      <c r="E1998" s="2">
        <v>851</v>
      </c>
      <c r="F1998" s="2">
        <v>0</v>
      </c>
    </row>
    <row r="1999" spans="1:6" ht="15.75" customHeight="1" x14ac:dyDescent="0.25">
      <c r="A1999" s="2">
        <v>70754</v>
      </c>
      <c r="B1999" s="2">
        <v>2023</v>
      </c>
      <c r="C1999" s="2">
        <v>3253</v>
      </c>
      <c r="D1999" s="2">
        <v>2609</v>
      </c>
      <c r="E1999" s="2">
        <v>2540</v>
      </c>
      <c r="F1999" s="2">
        <v>0</v>
      </c>
    </row>
    <row r="2000" spans="1:6" ht="15.75" customHeight="1" x14ac:dyDescent="0.25">
      <c r="A2000" s="2">
        <v>70755</v>
      </c>
      <c r="B2000" s="2">
        <v>2023</v>
      </c>
      <c r="C2000" s="2">
        <v>1632</v>
      </c>
      <c r="D2000" s="2">
        <v>783</v>
      </c>
      <c r="E2000" s="2">
        <v>773</v>
      </c>
      <c r="F2000" s="2">
        <v>0</v>
      </c>
    </row>
    <row r="2001" spans="1:6" ht="15.75" customHeight="1" x14ac:dyDescent="0.25">
      <c r="A2001" s="2">
        <v>70756</v>
      </c>
      <c r="B2001" s="2">
        <v>2023</v>
      </c>
      <c r="C2001" s="2">
        <v>1246</v>
      </c>
      <c r="D2001" s="2">
        <v>460</v>
      </c>
      <c r="E2001" s="2">
        <v>448</v>
      </c>
      <c r="F2001" s="2">
        <v>0</v>
      </c>
    </row>
    <row r="2002" spans="1:6" ht="15.75" customHeight="1" x14ac:dyDescent="0.25">
      <c r="A2002" s="2">
        <v>70757</v>
      </c>
      <c r="B2002" s="2">
        <v>2023</v>
      </c>
      <c r="C2002" s="2">
        <v>1477</v>
      </c>
      <c r="D2002" s="2">
        <v>621</v>
      </c>
      <c r="E2002" s="2">
        <v>581</v>
      </c>
      <c r="F2002" s="2">
        <v>0</v>
      </c>
    </row>
    <row r="2003" spans="1:6" ht="15.75" customHeight="1" x14ac:dyDescent="0.25">
      <c r="A2003" s="2">
        <v>70758</v>
      </c>
      <c r="B2003" s="2">
        <v>2023</v>
      </c>
      <c r="C2003" s="2">
        <v>1892</v>
      </c>
      <c r="D2003" s="2">
        <v>947</v>
      </c>
      <c r="E2003" s="2">
        <v>924</v>
      </c>
      <c r="F2003" s="2">
        <v>0</v>
      </c>
    </row>
    <row r="2004" spans="1:6" ht="15.75" customHeight="1" x14ac:dyDescent="0.25">
      <c r="A2004" s="2">
        <v>70759</v>
      </c>
      <c r="B2004" s="2">
        <v>2023</v>
      </c>
      <c r="C2004" s="2">
        <v>1245</v>
      </c>
      <c r="D2004" s="2">
        <v>301</v>
      </c>
      <c r="E2004" s="2">
        <v>296</v>
      </c>
      <c r="F2004" s="2">
        <v>0</v>
      </c>
    </row>
    <row r="2005" spans="1:6" ht="15.75" customHeight="1" x14ac:dyDescent="0.25">
      <c r="A2005" s="2">
        <v>70760</v>
      </c>
      <c r="B2005" s="2">
        <v>2023</v>
      </c>
      <c r="C2005" s="2">
        <v>1196</v>
      </c>
      <c r="D2005" s="2">
        <v>341</v>
      </c>
      <c r="E2005" s="2">
        <v>336</v>
      </c>
      <c r="F2005" s="2">
        <v>0</v>
      </c>
    </row>
    <row r="2006" spans="1:6" ht="15.75" customHeight="1" x14ac:dyDescent="0.25">
      <c r="A2006" s="2">
        <v>70764</v>
      </c>
      <c r="B2006" s="2">
        <v>2023</v>
      </c>
      <c r="C2006" s="2">
        <v>2982</v>
      </c>
      <c r="D2006" s="2">
        <v>2525</v>
      </c>
      <c r="E2006" s="2">
        <v>2379</v>
      </c>
      <c r="F2006" s="2">
        <v>0</v>
      </c>
    </row>
    <row r="2007" spans="1:6" ht="15.75" customHeight="1" x14ac:dyDescent="0.25">
      <c r="A2007" s="2">
        <v>70765</v>
      </c>
      <c r="B2007" s="2">
        <v>2023</v>
      </c>
      <c r="C2007" s="2">
        <v>26768</v>
      </c>
      <c r="D2007" s="2">
        <v>23543</v>
      </c>
      <c r="E2007" s="2">
        <v>17623</v>
      </c>
      <c r="F2007" s="2">
        <v>5000</v>
      </c>
    </row>
    <row r="2008" spans="1:6" ht="15.75" customHeight="1" x14ac:dyDescent="0.25">
      <c r="A2008" s="2">
        <v>70769</v>
      </c>
      <c r="B2008" s="2">
        <v>2023</v>
      </c>
      <c r="C2008" s="2">
        <v>1876</v>
      </c>
      <c r="D2008" s="2">
        <v>700</v>
      </c>
      <c r="E2008" s="2">
        <v>696</v>
      </c>
      <c r="F2008" s="2">
        <v>0</v>
      </c>
    </row>
    <row r="2009" spans="1:6" ht="15.75" customHeight="1" x14ac:dyDescent="0.25">
      <c r="A2009" s="2">
        <v>70770</v>
      </c>
      <c r="B2009" s="2">
        <v>2023</v>
      </c>
      <c r="C2009" s="2">
        <v>1660</v>
      </c>
      <c r="D2009" s="2">
        <v>501</v>
      </c>
      <c r="E2009" s="2">
        <v>489</v>
      </c>
      <c r="F2009" s="2">
        <v>0</v>
      </c>
    </row>
    <row r="2010" spans="1:6" ht="15.75" customHeight="1" x14ac:dyDescent="0.25">
      <c r="A2010" s="2">
        <v>70771</v>
      </c>
      <c r="B2010" s="2">
        <v>2023</v>
      </c>
      <c r="C2010" s="2">
        <v>2199</v>
      </c>
      <c r="D2010" s="2">
        <v>934</v>
      </c>
      <c r="E2010" s="2">
        <v>918</v>
      </c>
      <c r="F2010" s="2">
        <v>0</v>
      </c>
    </row>
    <row r="2011" spans="1:6" ht="15.75" customHeight="1" x14ac:dyDescent="0.25">
      <c r="A2011" s="2">
        <v>70772</v>
      </c>
      <c r="B2011" s="2">
        <v>2023</v>
      </c>
      <c r="C2011" s="2">
        <v>2716</v>
      </c>
      <c r="D2011" s="2">
        <v>1298</v>
      </c>
      <c r="E2011" s="2">
        <v>1212</v>
      </c>
      <c r="F2011" s="2">
        <v>0</v>
      </c>
    </row>
    <row r="2012" spans="1:6" ht="15.75" customHeight="1" x14ac:dyDescent="0.25">
      <c r="A2012" s="2">
        <v>70773</v>
      </c>
      <c r="B2012" s="2">
        <v>2023</v>
      </c>
      <c r="C2012" s="2">
        <v>0</v>
      </c>
      <c r="D2012" s="2">
        <v>5513</v>
      </c>
      <c r="E2012" s="2">
        <v>5516</v>
      </c>
      <c r="F2012" s="2">
        <v>0</v>
      </c>
    </row>
    <row r="2013" spans="1:6" ht="15.75" customHeight="1" x14ac:dyDescent="0.25">
      <c r="A2013" s="2">
        <v>70774</v>
      </c>
      <c r="B2013" s="2">
        <v>2023</v>
      </c>
      <c r="C2013" s="2">
        <v>0</v>
      </c>
      <c r="D2013" s="2">
        <v>14500</v>
      </c>
      <c r="E2013" s="2">
        <v>8876</v>
      </c>
      <c r="F2013" s="2">
        <v>0</v>
      </c>
    </row>
    <row r="2014" spans="1:6" ht="15.75" customHeight="1" x14ac:dyDescent="0.25">
      <c r="A2014" s="2">
        <v>70775</v>
      </c>
      <c r="B2014" s="2">
        <v>2023</v>
      </c>
      <c r="C2014" s="2">
        <v>2048</v>
      </c>
      <c r="D2014" s="2">
        <v>767</v>
      </c>
      <c r="E2014" s="2">
        <v>750</v>
      </c>
      <c r="F2014" s="2">
        <v>0</v>
      </c>
    </row>
    <row r="2015" spans="1:6" ht="15.75" customHeight="1" x14ac:dyDescent="0.25">
      <c r="A2015" s="2">
        <v>70776</v>
      </c>
      <c r="B2015" s="2">
        <v>2023</v>
      </c>
      <c r="C2015" s="2">
        <v>0</v>
      </c>
      <c r="D2015" s="2">
        <v>24829</v>
      </c>
      <c r="E2015" s="2">
        <v>24029</v>
      </c>
      <c r="F2015" s="2">
        <v>0</v>
      </c>
    </row>
    <row r="2016" spans="1:6" ht="15.75" customHeight="1" x14ac:dyDescent="0.25">
      <c r="A2016" s="2">
        <v>70777</v>
      </c>
      <c r="B2016" s="2">
        <v>2023</v>
      </c>
      <c r="C2016" s="2">
        <v>0</v>
      </c>
      <c r="D2016" s="2">
        <v>3237</v>
      </c>
      <c r="E2016" s="2">
        <v>3163</v>
      </c>
      <c r="F2016" s="2">
        <v>0</v>
      </c>
    </row>
    <row r="2017" spans="1:6" ht="15.75" customHeight="1" x14ac:dyDescent="0.25">
      <c r="A2017" s="2">
        <v>70778</v>
      </c>
      <c r="B2017" s="2">
        <v>2023</v>
      </c>
      <c r="C2017" s="2">
        <v>0</v>
      </c>
      <c r="D2017" s="2">
        <v>12970</v>
      </c>
      <c r="E2017" s="2">
        <v>11272</v>
      </c>
      <c r="F2017" s="2">
        <v>0</v>
      </c>
    </row>
    <row r="2018" spans="1:6" ht="15.75" customHeight="1" x14ac:dyDescent="0.25">
      <c r="A2018" s="2">
        <v>70779</v>
      </c>
      <c r="B2018" s="2">
        <v>2023</v>
      </c>
      <c r="C2018" s="2">
        <v>7772</v>
      </c>
      <c r="D2018" s="2">
        <v>8214</v>
      </c>
      <c r="E2018" s="2">
        <v>6030</v>
      </c>
      <c r="F2018" s="2">
        <v>0</v>
      </c>
    </row>
    <row r="2019" spans="1:6" ht="15.75" customHeight="1" x14ac:dyDescent="0.25">
      <c r="A2019" s="2">
        <v>70780</v>
      </c>
      <c r="B2019" s="2">
        <v>2023</v>
      </c>
      <c r="C2019" s="2">
        <v>11028</v>
      </c>
      <c r="D2019" s="2">
        <v>9378</v>
      </c>
      <c r="E2019" s="2">
        <v>7955</v>
      </c>
      <c r="F2019" s="2">
        <v>0</v>
      </c>
    </row>
    <row r="2020" spans="1:6" ht="15.75" customHeight="1" x14ac:dyDescent="0.25">
      <c r="A2020" s="2">
        <v>70781</v>
      </c>
      <c r="B2020" s="2">
        <v>2023</v>
      </c>
      <c r="C2020" s="2">
        <v>13947</v>
      </c>
      <c r="D2020" s="2">
        <v>11760</v>
      </c>
      <c r="E2020" s="2">
        <v>10688</v>
      </c>
      <c r="F2020" s="2">
        <v>0</v>
      </c>
    </row>
    <row r="2021" spans="1:6" ht="15.75" customHeight="1" x14ac:dyDescent="0.25">
      <c r="A2021" s="2">
        <v>70782</v>
      </c>
      <c r="B2021" s="2">
        <v>2023</v>
      </c>
      <c r="C2021" s="2">
        <v>10554</v>
      </c>
      <c r="D2021" s="2">
        <v>44667</v>
      </c>
      <c r="E2021" s="2">
        <v>7348</v>
      </c>
      <c r="F2021" s="2">
        <v>0</v>
      </c>
    </row>
    <row r="2022" spans="1:6" ht="15.75" customHeight="1" x14ac:dyDescent="0.25">
      <c r="A2022" s="2">
        <v>70799</v>
      </c>
      <c r="B2022" s="2">
        <v>2023</v>
      </c>
      <c r="C2022" s="2">
        <v>4967</v>
      </c>
      <c r="D2022" s="2">
        <v>5640</v>
      </c>
      <c r="E2022" s="2">
        <v>3260</v>
      </c>
      <c r="F2022" s="2">
        <v>0</v>
      </c>
    </row>
    <row r="2023" spans="1:6" ht="15.75" customHeight="1" x14ac:dyDescent="0.25">
      <c r="A2023" s="2">
        <v>70800</v>
      </c>
      <c r="B2023" s="2">
        <v>2023</v>
      </c>
      <c r="C2023" s="2">
        <v>1630</v>
      </c>
      <c r="D2023" s="2">
        <v>3662</v>
      </c>
      <c r="E2023" s="2">
        <v>838</v>
      </c>
      <c r="F2023" s="2">
        <v>0</v>
      </c>
    </row>
    <row r="2024" spans="1:6" ht="15.75" customHeight="1" x14ac:dyDescent="0.25">
      <c r="A2024" s="2">
        <v>70801</v>
      </c>
      <c r="B2024" s="2">
        <v>2023</v>
      </c>
      <c r="C2024" s="2">
        <v>1123</v>
      </c>
      <c r="D2024" s="2">
        <v>4258</v>
      </c>
      <c r="E2024" s="2">
        <v>1663</v>
      </c>
      <c r="F2024" s="2">
        <v>0</v>
      </c>
    </row>
    <row r="2025" spans="1:6" ht="15.75" customHeight="1" x14ac:dyDescent="0.25">
      <c r="A2025" s="2">
        <v>70802</v>
      </c>
      <c r="B2025" s="2">
        <v>2023</v>
      </c>
      <c r="C2025" s="2">
        <v>1709</v>
      </c>
      <c r="D2025" s="2">
        <v>6625</v>
      </c>
      <c r="E2025" s="2">
        <v>430</v>
      </c>
      <c r="F2025" s="2">
        <v>0</v>
      </c>
    </row>
    <row r="2026" spans="1:6" ht="15.75" customHeight="1" x14ac:dyDescent="0.25">
      <c r="A2026" s="2">
        <v>70803</v>
      </c>
      <c r="B2026" s="2">
        <v>2023</v>
      </c>
      <c r="C2026" s="2">
        <v>2516</v>
      </c>
      <c r="D2026" s="2">
        <v>4396</v>
      </c>
      <c r="E2026" s="2">
        <v>1307</v>
      </c>
      <c r="F2026" s="2">
        <v>0</v>
      </c>
    </row>
    <row r="2027" spans="1:6" ht="15.75" customHeight="1" x14ac:dyDescent="0.25">
      <c r="A2027" s="2">
        <v>70804</v>
      </c>
      <c r="B2027" s="2">
        <v>2023</v>
      </c>
      <c r="C2027" s="2">
        <v>20092</v>
      </c>
      <c r="D2027" s="2">
        <v>16716</v>
      </c>
      <c r="E2027" s="2">
        <v>14170</v>
      </c>
      <c r="F2027" s="2">
        <v>3000</v>
      </c>
    </row>
    <row r="2028" spans="1:6" ht="15.75" customHeight="1" x14ac:dyDescent="0.25">
      <c r="A2028" s="2">
        <v>70805</v>
      </c>
      <c r="B2028" s="2">
        <v>2023</v>
      </c>
      <c r="C2028" s="2">
        <v>1218</v>
      </c>
      <c r="D2028" s="2">
        <v>4613</v>
      </c>
      <c r="E2028" s="2">
        <v>306</v>
      </c>
      <c r="F2028" s="2">
        <v>0</v>
      </c>
    </row>
    <row r="2029" spans="1:6" ht="15.75" customHeight="1" x14ac:dyDescent="0.25">
      <c r="A2029" s="2">
        <v>70806</v>
      </c>
      <c r="B2029" s="2">
        <v>2023</v>
      </c>
      <c r="C2029" s="2">
        <v>2515</v>
      </c>
      <c r="D2029" s="2">
        <v>1748</v>
      </c>
      <c r="E2029" s="2">
        <v>1440</v>
      </c>
      <c r="F2029" s="2">
        <v>0</v>
      </c>
    </row>
    <row r="2030" spans="1:6" ht="15.75" customHeight="1" x14ac:dyDescent="0.25">
      <c r="A2030" s="2">
        <v>70807</v>
      </c>
      <c r="B2030" s="2">
        <v>2023</v>
      </c>
      <c r="C2030" s="2">
        <v>2436</v>
      </c>
      <c r="D2030" s="2">
        <v>4865</v>
      </c>
      <c r="E2030" s="2">
        <v>837</v>
      </c>
      <c r="F2030" s="2">
        <v>0</v>
      </c>
    </row>
    <row r="2031" spans="1:6" ht="15.75" customHeight="1" x14ac:dyDescent="0.25">
      <c r="A2031" s="2">
        <v>70808</v>
      </c>
      <c r="B2031" s="2">
        <v>2023</v>
      </c>
      <c r="C2031" s="2">
        <v>5296</v>
      </c>
      <c r="D2031" s="2">
        <v>7012</v>
      </c>
      <c r="E2031" s="2">
        <v>3178</v>
      </c>
      <c r="F2031" s="2">
        <v>0</v>
      </c>
    </row>
    <row r="2032" spans="1:6" ht="15.75" customHeight="1" x14ac:dyDescent="0.25">
      <c r="A2032" s="2">
        <v>70809</v>
      </c>
      <c r="B2032" s="2">
        <v>2023</v>
      </c>
      <c r="C2032" s="2">
        <v>60249</v>
      </c>
      <c r="D2032" s="2">
        <v>47574</v>
      </c>
      <c r="E2032" s="2">
        <v>37149</v>
      </c>
      <c r="F2032" s="2">
        <v>10647</v>
      </c>
    </row>
    <row r="2033" spans="1:6" ht="15.75" customHeight="1" x14ac:dyDescent="0.25">
      <c r="A2033" s="2">
        <v>70810</v>
      </c>
      <c r="B2033" s="2">
        <v>2023</v>
      </c>
      <c r="C2033" s="2">
        <v>35402</v>
      </c>
      <c r="D2033" s="2">
        <v>36009</v>
      </c>
      <c r="E2033" s="2">
        <v>36070</v>
      </c>
      <c r="F2033" s="2">
        <v>0</v>
      </c>
    </row>
    <row r="2034" spans="1:6" ht="15.75" customHeight="1" x14ac:dyDescent="0.25">
      <c r="A2034" s="2">
        <v>70811</v>
      </c>
      <c r="B2034" s="2">
        <v>2023</v>
      </c>
      <c r="C2034" s="2">
        <v>43932</v>
      </c>
      <c r="D2034" s="2">
        <v>44403</v>
      </c>
      <c r="E2034" s="2">
        <v>44460</v>
      </c>
      <c r="F2034" s="2">
        <v>0</v>
      </c>
    </row>
    <row r="2035" spans="1:6" ht="15.75" customHeight="1" x14ac:dyDescent="0.25">
      <c r="A2035" s="2">
        <v>70812</v>
      </c>
      <c r="B2035" s="2">
        <v>2023</v>
      </c>
      <c r="C2035" s="2">
        <v>25650</v>
      </c>
      <c r="D2035" s="2">
        <v>26145</v>
      </c>
      <c r="E2035" s="2">
        <v>26201</v>
      </c>
      <c r="F2035" s="2">
        <v>0</v>
      </c>
    </row>
    <row r="2036" spans="1:6" ht="15.75" customHeight="1" x14ac:dyDescent="0.25">
      <c r="A2036" s="2">
        <v>70813</v>
      </c>
      <c r="B2036" s="2">
        <v>2023</v>
      </c>
      <c r="C2036" s="2">
        <v>44883</v>
      </c>
      <c r="D2036" s="2">
        <v>45344</v>
      </c>
      <c r="E2036" s="2">
        <v>45401</v>
      </c>
      <c r="F2036" s="2">
        <v>0</v>
      </c>
    </row>
    <row r="2037" spans="1:6" ht="15.75" customHeight="1" x14ac:dyDescent="0.25">
      <c r="A2037" s="2">
        <v>70814</v>
      </c>
      <c r="B2037" s="2">
        <v>2023</v>
      </c>
      <c r="C2037" s="2">
        <v>35295</v>
      </c>
      <c r="D2037" s="2">
        <v>35807</v>
      </c>
      <c r="E2037" s="2">
        <v>35863</v>
      </c>
      <c r="F2037" s="2">
        <v>0</v>
      </c>
    </row>
    <row r="2038" spans="1:6" ht="15.75" customHeight="1" x14ac:dyDescent="0.25">
      <c r="A2038" s="2">
        <v>70815</v>
      </c>
      <c r="B2038" s="2">
        <v>2023</v>
      </c>
      <c r="C2038" s="2">
        <v>42569</v>
      </c>
      <c r="D2038" s="2">
        <v>43134</v>
      </c>
      <c r="E2038" s="2">
        <v>43215</v>
      </c>
      <c r="F2038" s="2">
        <v>0</v>
      </c>
    </row>
    <row r="2039" spans="1:6" ht="15.75" customHeight="1" x14ac:dyDescent="0.25">
      <c r="A2039" s="2">
        <v>70816</v>
      </c>
      <c r="B2039" s="2">
        <v>2023</v>
      </c>
      <c r="C2039" s="2">
        <v>1448</v>
      </c>
      <c r="D2039" s="2">
        <v>5116</v>
      </c>
      <c r="E2039" s="2">
        <v>5145</v>
      </c>
      <c r="F2039" s="2">
        <v>0</v>
      </c>
    </row>
    <row r="2040" spans="1:6" ht="15.75" customHeight="1" x14ac:dyDescent="0.25">
      <c r="A2040" s="2">
        <v>70817</v>
      </c>
      <c r="B2040" s="2">
        <v>2023</v>
      </c>
      <c r="C2040" s="2">
        <v>1433</v>
      </c>
      <c r="D2040" s="2">
        <v>6086</v>
      </c>
      <c r="E2040" s="2">
        <v>6094</v>
      </c>
      <c r="F2040" s="2">
        <v>0</v>
      </c>
    </row>
    <row r="2041" spans="1:6" ht="15.75" customHeight="1" x14ac:dyDescent="0.25">
      <c r="A2041" s="2">
        <v>70818</v>
      </c>
      <c r="B2041" s="2">
        <v>2023</v>
      </c>
      <c r="C2041" s="2">
        <v>43724</v>
      </c>
      <c r="D2041" s="2">
        <v>37693</v>
      </c>
      <c r="E2041" s="2">
        <v>33641</v>
      </c>
      <c r="F2041" s="2">
        <v>3251</v>
      </c>
    </row>
    <row r="2042" spans="1:6" ht="15.75" customHeight="1" x14ac:dyDescent="0.25">
      <c r="A2042" s="2">
        <v>70819</v>
      </c>
      <c r="B2042" s="2">
        <v>2023</v>
      </c>
      <c r="C2042" s="2">
        <v>3452</v>
      </c>
      <c r="D2042" s="2">
        <v>7275</v>
      </c>
      <c r="E2042" s="2">
        <v>7305</v>
      </c>
      <c r="F2042" s="2">
        <v>0</v>
      </c>
    </row>
    <row r="2043" spans="1:6" ht="15.75" customHeight="1" x14ac:dyDescent="0.25">
      <c r="A2043" s="2">
        <v>70820</v>
      </c>
      <c r="B2043" s="2">
        <v>2023</v>
      </c>
      <c r="C2043" s="2">
        <v>1474</v>
      </c>
      <c r="D2043" s="2">
        <v>5396</v>
      </c>
      <c r="E2043" s="2">
        <v>5430</v>
      </c>
      <c r="F2043" s="2">
        <v>0</v>
      </c>
    </row>
    <row r="2044" spans="1:6" ht="15.75" customHeight="1" x14ac:dyDescent="0.25">
      <c r="A2044" s="2">
        <v>70821</v>
      </c>
      <c r="B2044" s="2">
        <v>2023</v>
      </c>
      <c r="C2044" s="2">
        <v>9673</v>
      </c>
      <c r="D2044" s="2">
        <v>7210</v>
      </c>
      <c r="E2044" s="2">
        <v>6920</v>
      </c>
      <c r="F2044" s="2">
        <v>0</v>
      </c>
    </row>
    <row r="2045" spans="1:6" ht="15.75" customHeight="1" x14ac:dyDescent="0.25">
      <c r="A2045" s="2">
        <v>70822</v>
      </c>
      <c r="B2045" s="2">
        <v>2023</v>
      </c>
      <c r="C2045" s="2">
        <v>86146</v>
      </c>
      <c r="D2045" s="2">
        <v>75156</v>
      </c>
      <c r="E2045" s="2">
        <v>73352</v>
      </c>
      <c r="F2045" s="2">
        <v>3524</v>
      </c>
    </row>
    <row r="2046" spans="1:6" ht="15.75" customHeight="1" x14ac:dyDescent="0.25">
      <c r="A2046" s="2">
        <v>70823</v>
      </c>
      <c r="B2046" s="2">
        <v>2023</v>
      </c>
      <c r="C2046" s="2">
        <v>36045</v>
      </c>
      <c r="D2046" s="2">
        <v>30460</v>
      </c>
      <c r="E2046" s="2">
        <v>29336</v>
      </c>
      <c r="F2046" s="2">
        <v>0</v>
      </c>
    </row>
    <row r="2047" spans="1:6" ht="15.75" customHeight="1" x14ac:dyDescent="0.25">
      <c r="A2047" s="2">
        <v>70824</v>
      </c>
      <c r="B2047" s="2">
        <v>2023</v>
      </c>
      <c r="C2047" s="2">
        <v>17536</v>
      </c>
      <c r="D2047" s="2">
        <v>14296</v>
      </c>
      <c r="E2047" s="2">
        <v>13701</v>
      </c>
      <c r="F2047" s="2">
        <v>0</v>
      </c>
    </row>
    <row r="2048" spans="1:6" ht="15.75" customHeight="1" x14ac:dyDescent="0.25">
      <c r="A2048" s="2">
        <v>70825</v>
      </c>
      <c r="B2048" s="2">
        <v>2023</v>
      </c>
      <c r="C2048" s="2">
        <v>6240</v>
      </c>
      <c r="D2048" s="2">
        <v>9241</v>
      </c>
      <c r="E2048" s="2">
        <v>5108</v>
      </c>
      <c r="F2048" s="2">
        <v>0</v>
      </c>
    </row>
    <row r="2049" spans="1:6" ht="15.75" customHeight="1" x14ac:dyDescent="0.25">
      <c r="A2049" s="2">
        <v>70828</v>
      </c>
      <c r="B2049" s="2">
        <v>2023</v>
      </c>
      <c r="C2049" s="2">
        <v>0</v>
      </c>
      <c r="D2049" s="2">
        <v>2194</v>
      </c>
      <c r="E2049" s="2">
        <v>2199</v>
      </c>
      <c r="F2049" s="2">
        <v>0</v>
      </c>
    </row>
    <row r="2050" spans="1:6" ht="15.75" customHeight="1" x14ac:dyDescent="0.25">
      <c r="A2050" s="2">
        <v>70829</v>
      </c>
      <c r="B2050" s="2">
        <v>2023</v>
      </c>
      <c r="C2050" s="2">
        <v>0</v>
      </c>
      <c r="D2050" s="2">
        <v>1907</v>
      </c>
      <c r="E2050" s="2">
        <v>1912</v>
      </c>
      <c r="F2050" s="2">
        <v>0</v>
      </c>
    </row>
    <row r="2051" spans="1:6" ht="15.75" customHeight="1" x14ac:dyDescent="0.25">
      <c r="A2051" s="2">
        <v>70830</v>
      </c>
      <c r="B2051" s="2">
        <v>2023</v>
      </c>
      <c r="C2051" s="2">
        <v>0</v>
      </c>
      <c r="D2051" s="2">
        <v>1060</v>
      </c>
      <c r="E2051" s="2">
        <v>1064</v>
      </c>
      <c r="F2051" s="2">
        <v>0</v>
      </c>
    </row>
    <row r="2052" spans="1:6" ht="15.75" customHeight="1" x14ac:dyDescent="0.25">
      <c r="A2052" s="2">
        <v>70831</v>
      </c>
      <c r="B2052" s="2">
        <v>2023</v>
      </c>
      <c r="C2052" s="2">
        <v>1534</v>
      </c>
      <c r="D2052" s="2">
        <v>1060</v>
      </c>
      <c r="E2052" s="2">
        <v>921</v>
      </c>
      <c r="F2052" s="2">
        <v>0</v>
      </c>
    </row>
    <row r="2053" spans="1:6" ht="15.75" customHeight="1" x14ac:dyDescent="0.25">
      <c r="A2053" s="2">
        <v>70832</v>
      </c>
      <c r="B2053" s="2">
        <v>2023</v>
      </c>
      <c r="C2053" s="2">
        <v>1282</v>
      </c>
      <c r="D2053" s="2">
        <v>10847</v>
      </c>
      <c r="E2053" s="2">
        <v>5803</v>
      </c>
      <c r="F2053" s="2">
        <v>0</v>
      </c>
    </row>
    <row r="2054" spans="1:6" ht="15.75" customHeight="1" x14ac:dyDescent="0.25">
      <c r="A2054" s="2">
        <v>70833</v>
      </c>
      <c r="B2054" s="2">
        <v>2023</v>
      </c>
      <c r="C2054" s="2">
        <v>1804</v>
      </c>
      <c r="D2054" s="2">
        <v>897</v>
      </c>
      <c r="E2054" s="2">
        <v>863</v>
      </c>
      <c r="F2054" s="2">
        <v>0</v>
      </c>
    </row>
    <row r="2055" spans="1:6" ht="15.75" customHeight="1" x14ac:dyDescent="0.25">
      <c r="A2055" s="2">
        <v>70834</v>
      </c>
      <c r="B2055" s="2">
        <v>2023</v>
      </c>
      <c r="C2055" s="2">
        <v>1289</v>
      </c>
      <c r="D2055" s="2">
        <v>225</v>
      </c>
      <c r="E2055" s="2">
        <v>233</v>
      </c>
      <c r="F2055" s="2">
        <v>0</v>
      </c>
    </row>
    <row r="2056" spans="1:6" ht="15.75" customHeight="1" x14ac:dyDescent="0.25">
      <c r="A2056" s="2">
        <v>70835</v>
      </c>
      <c r="B2056" s="2">
        <v>2023</v>
      </c>
      <c r="C2056" s="2">
        <v>0</v>
      </c>
      <c r="D2056" s="2">
        <v>8255</v>
      </c>
      <c r="E2056" s="2">
        <v>8266</v>
      </c>
      <c r="F2056" s="2">
        <v>0</v>
      </c>
    </row>
    <row r="2057" spans="1:6" ht="15.75" customHeight="1" x14ac:dyDescent="0.25">
      <c r="A2057" s="2">
        <v>70836</v>
      </c>
      <c r="B2057" s="2">
        <v>2023</v>
      </c>
      <c r="C2057" s="2">
        <v>0</v>
      </c>
      <c r="D2057" s="2">
        <v>23398</v>
      </c>
      <c r="E2057" s="2">
        <v>23413</v>
      </c>
      <c r="F2057" s="2">
        <v>0</v>
      </c>
    </row>
    <row r="2058" spans="1:6" ht="15.75" customHeight="1" x14ac:dyDescent="0.25">
      <c r="A2058" s="2">
        <v>70838</v>
      </c>
      <c r="B2058" s="2">
        <v>2023</v>
      </c>
    </row>
    <row r="2059" spans="1:6" ht="15.75" customHeight="1" x14ac:dyDescent="0.25">
      <c r="A2059" s="2">
        <v>70854</v>
      </c>
      <c r="B2059" s="2">
        <v>2023</v>
      </c>
      <c r="C2059" s="2">
        <v>46448</v>
      </c>
      <c r="D2059" s="2">
        <v>47038</v>
      </c>
      <c r="E2059" s="2">
        <v>47101</v>
      </c>
      <c r="F2059" s="2">
        <v>0</v>
      </c>
    </row>
    <row r="2060" spans="1:6" ht="15.75" customHeight="1" x14ac:dyDescent="0.25">
      <c r="A2060" s="2">
        <v>70855</v>
      </c>
      <c r="B2060" s="2">
        <v>2023</v>
      </c>
      <c r="C2060" s="2">
        <v>9605</v>
      </c>
      <c r="D2060" s="2">
        <v>10341</v>
      </c>
      <c r="E2060" s="2">
        <v>10408</v>
      </c>
      <c r="F2060" s="2">
        <v>0</v>
      </c>
    </row>
    <row r="2061" spans="1:6" ht="15.75" customHeight="1" x14ac:dyDescent="0.25">
      <c r="A2061" s="2">
        <v>70856</v>
      </c>
      <c r="B2061" s="2">
        <v>2023</v>
      </c>
      <c r="C2061" s="2">
        <v>2744</v>
      </c>
      <c r="D2061" s="2">
        <v>3441</v>
      </c>
      <c r="E2061" s="2">
        <v>3498</v>
      </c>
      <c r="F2061" s="2">
        <v>0</v>
      </c>
    </row>
    <row r="2062" spans="1:6" ht="15.75" customHeight="1" x14ac:dyDescent="0.25">
      <c r="A2062" s="2">
        <v>70857</v>
      </c>
      <c r="B2062" s="2">
        <v>2023</v>
      </c>
      <c r="C2062" s="2">
        <v>18083</v>
      </c>
      <c r="D2062" s="2">
        <v>18645</v>
      </c>
      <c r="E2062" s="2">
        <v>18712</v>
      </c>
      <c r="F2062" s="2">
        <v>0</v>
      </c>
    </row>
    <row r="2063" spans="1:6" ht="15.75" customHeight="1" x14ac:dyDescent="0.25">
      <c r="A2063" s="2">
        <v>70858</v>
      </c>
      <c r="B2063" s="2">
        <v>2023</v>
      </c>
      <c r="C2063" s="2">
        <v>44886</v>
      </c>
      <c r="D2063" s="2">
        <v>45576</v>
      </c>
      <c r="E2063" s="2">
        <v>45632</v>
      </c>
      <c r="F2063" s="2">
        <v>0</v>
      </c>
    </row>
    <row r="2064" spans="1:6" ht="15.75" customHeight="1" x14ac:dyDescent="0.25">
      <c r="A2064" s="2">
        <v>70859</v>
      </c>
      <c r="B2064" s="2">
        <v>2023</v>
      </c>
      <c r="C2064" s="2">
        <v>33544</v>
      </c>
      <c r="D2064" s="2">
        <v>34096</v>
      </c>
      <c r="E2064" s="2">
        <v>34153</v>
      </c>
      <c r="F2064" s="2">
        <v>0</v>
      </c>
    </row>
    <row r="2065" spans="1:6" ht="15.75" customHeight="1" x14ac:dyDescent="0.25">
      <c r="A2065" s="2">
        <v>70860</v>
      </c>
      <c r="B2065" s="2">
        <v>2023</v>
      </c>
      <c r="C2065" s="2">
        <v>148456</v>
      </c>
      <c r="D2065" s="2">
        <v>148456</v>
      </c>
      <c r="E2065" s="2">
        <v>148456</v>
      </c>
      <c r="F2065" s="2">
        <v>0</v>
      </c>
    </row>
    <row r="2066" spans="1:6" ht="15.75" customHeight="1" x14ac:dyDescent="0.25">
      <c r="A2066" s="2">
        <v>70861</v>
      </c>
      <c r="B2066" s="2">
        <v>2023</v>
      </c>
      <c r="C2066" s="2">
        <v>72220</v>
      </c>
      <c r="D2066" s="2">
        <v>72220</v>
      </c>
      <c r="E2066" s="2">
        <v>72220</v>
      </c>
      <c r="F2066" s="2">
        <v>0</v>
      </c>
    </row>
    <row r="2067" spans="1:6" ht="15.75" customHeight="1" x14ac:dyDescent="0.25">
      <c r="A2067" s="2">
        <v>70862</v>
      </c>
      <c r="B2067" s="2">
        <v>2023</v>
      </c>
      <c r="C2067" s="2">
        <v>1125</v>
      </c>
      <c r="D2067" s="2">
        <v>580</v>
      </c>
      <c r="E2067" s="2">
        <v>80</v>
      </c>
      <c r="F2067" s="2">
        <v>0</v>
      </c>
    </row>
    <row r="2068" spans="1:6" ht="15.75" customHeight="1" x14ac:dyDescent="0.25">
      <c r="A2068" s="2">
        <v>70863</v>
      </c>
      <c r="B2068" s="2">
        <v>2023</v>
      </c>
      <c r="C2068" s="2">
        <v>92830</v>
      </c>
      <c r="D2068" s="2">
        <v>92830</v>
      </c>
      <c r="E2068" s="2">
        <v>92830</v>
      </c>
      <c r="F2068" s="2">
        <v>0</v>
      </c>
    </row>
    <row r="2069" spans="1:6" ht="15.75" customHeight="1" x14ac:dyDescent="0.25">
      <c r="A2069" s="2">
        <v>70864</v>
      </c>
      <c r="B2069" s="2">
        <v>2023</v>
      </c>
      <c r="D2069" s="2">
        <v>152</v>
      </c>
      <c r="E2069" s="2">
        <v>0</v>
      </c>
      <c r="F2069" s="2">
        <v>0</v>
      </c>
    </row>
    <row r="2070" spans="1:6" ht="15.75" customHeight="1" x14ac:dyDescent="0.25">
      <c r="A2070" s="2">
        <v>70865</v>
      </c>
      <c r="B2070" s="2">
        <v>2023</v>
      </c>
      <c r="C2070" s="2">
        <v>1500</v>
      </c>
      <c r="D2070" s="2">
        <v>1500</v>
      </c>
      <c r="E2070" s="2">
        <v>1500</v>
      </c>
      <c r="F2070" s="2">
        <v>0</v>
      </c>
    </row>
    <row r="2071" spans="1:6" ht="15.75" customHeight="1" x14ac:dyDescent="0.25">
      <c r="A2071" s="2">
        <v>70866</v>
      </c>
      <c r="B2071" s="2">
        <v>2023</v>
      </c>
      <c r="D2071" s="2">
        <v>90</v>
      </c>
      <c r="E2071" s="2">
        <v>0</v>
      </c>
      <c r="F2071" s="2">
        <v>0</v>
      </c>
    </row>
    <row r="2072" spans="1:6" ht="15.75" customHeight="1" x14ac:dyDescent="0.25">
      <c r="A2072" s="2">
        <v>70868</v>
      </c>
      <c r="B2072" s="2">
        <v>2023</v>
      </c>
      <c r="C2072" s="2">
        <v>60768</v>
      </c>
      <c r="D2072" s="2">
        <v>60768</v>
      </c>
      <c r="E2072" s="2">
        <v>60768</v>
      </c>
      <c r="F2072" s="2">
        <v>0</v>
      </c>
    </row>
    <row r="2073" spans="1:6" ht="15.75" customHeight="1" x14ac:dyDescent="0.25">
      <c r="A2073" s="2">
        <v>70869</v>
      </c>
      <c r="B2073" s="2">
        <v>2023</v>
      </c>
      <c r="C2073" s="2">
        <v>62988</v>
      </c>
      <c r="D2073" s="2">
        <v>62988</v>
      </c>
      <c r="E2073" s="2">
        <v>62988</v>
      </c>
      <c r="F2073" s="2">
        <v>0</v>
      </c>
    </row>
    <row r="2074" spans="1:6" ht="15.75" customHeight="1" x14ac:dyDescent="0.25">
      <c r="A2074" s="2">
        <v>70870</v>
      </c>
      <c r="B2074" s="2">
        <v>2023</v>
      </c>
      <c r="C2074" s="2">
        <v>700</v>
      </c>
      <c r="D2074" s="2">
        <v>1100</v>
      </c>
      <c r="E2074" s="2">
        <v>800</v>
      </c>
      <c r="F2074" s="2">
        <v>0</v>
      </c>
    </row>
    <row r="2075" spans="1:6" ht="15.75" customHeight="1" x14ac:dyDescent="0.25">
      <c r="A2075" s="2">
        <v>70871</v>
      </c>
      <c r="B2075" s="2">
        <v>2023</v>
      </c>
      <c r="C2075" s="2">
        <v>2000</v>
      </c>
      <c r="D2075" s="2">
        <v>2000</v>
      </c>
      <c r="E2075" s="2">
        <v>2000</v>
      </c>
      <c r="F2075" s="2">
        <v>0</v>
      </c>
    </row>
    <row r="2076" spans="1:6" ht="15.75" customHeight="1" x14ac:dyDescent="0.25">
      <c r="A2076" s="2">
        <v>70872</v>
      </c>
      <c r="B2076" s="2">
        <v>2023</v>
      </c>
      <c r="C2076" s="2">
        <v>49795</v>
      </c>
      <c r="D2076" s="2">
        <v>43478</v>
      </c>
      <c r="E2076" s="2">
        <v>42286</v>
      </c>
      <c r="F2076" s="2">
        <v>0</v>
      </c>
    </row>
    <row r="2077" spans="1:6" ht="15.75" customHeight="1" x14ac:dyDescent="0.25">
      <c r="A2077" s="2">
        <v>70873</v>
      </c>
      <c r="B2077" s="2">
        <v>2023</v>
      </c>
      <c r="C2077" s="2">
        <v>67449</v>
      </c>
      <c r="D2077" s="2">
        <v>56451</v>
      </c>
      <c r="E2077" s="2">
        <v>55057</v>
      </c>
      <c r="F2077" s="2">
        <v>0</v>
      </c>
    </row>
    <row r="2078" spans="1:6" ht="15.75" customHeight="1" x14ac:dyDescent="0.25">
      <c r="A2078" s="2">
        <v>70874</v>
      </c>
      <c r="B2078" s="2">
        <v>2023</v>
      </c>
      <c r="C2078" s="2">
        <v>104395</v>
      </c>
      <c r="D2078" s="2">
        <v>89210</v>
      </c>
      <c r="E2078" s="2">
        <v>85020</v>
      </c>
      <c r="F2078" s="2">
        <v>200</v>
      </c>
    </row>
    <row r="2079" spans="1:6" ht="15.75" customHeight="1" x14ac:dyDescent="0.25">
      <c r="A2079" s="2">
        <v>70875</v>
      </c>
      <c r="B2079" s="2">
        <v>2023</v>
      </c>
      <c r="C2079" s="2">
        <v>39618</v>
      </c>
      <c r="D2079" s="2">
        <v>35019</v>
      </c>
      <c r="E2079" s="2">
        <v>34114</v>
      </c>
      <c r="F2079" s="2">
        <v>0</v>
      </c>
    </row>
    <row r="2080" spans="1:6" ht="15.75" customHeight="1" x14ac:dyDescent="0.25">
      <c r="A2080" s="2">
        <v>70876</v>
      </c>
      <c r="B2080" s="2">
        <v>2023</v>
      </c>
      <c r="C2080" s="2">
        <v>53079</v>
      </c>
      <c r="D2080" s="2">
        <v>47443</v>
      </c>
      <c r="E2080" s="2">
        <v>46181</v>
      </c>
      <c r="F2080" s="2">
        <v>0</v>
      </c>
    </row>
    <row r="2081" spans="1:6" ht="15.75" customHeight="1" x14ac:dyDescent="0.25">
      <c r="A2081" s="2">
        <v>70877</v>
      </c>
      <c r="B2081" s="2">
        <v>2023</v>
      </c>
      <c r="C2081" s="2">
        <v>68996</v>
      </c>
      <c r="D2081" s="2">
        <v>62694</v>
      </c>
      <c r="E2081" s="2">
        <v>55458</v>
      </c>
      <c r="F2081" s="2">
        <v>6040</v>
      </c>
    </row>
    <row r="2082" spans="1:6" ht="15.75" customHeight="1" x14ac:dyDescent="0.25">
      <c r="A2082" s="2">
        <v>70878</v>
      </c>
      <c r="B2082" s="2">
        <v>2023</v>
      </c>
      <c r="C2082" s="2">
        <v>1069</v>
      </c>
      <c r="D2082" s="2">
        <v>4992</v>
      </c>
      <c r="E2082" s="2">
        <v>5050</v>
      </c>
      <c r="F2082" s="2">
        <v>0</v>
      </c>
    </row>
    <row r="2083" spans="1:6" ht="15.75" customHeight="1" x14ac:dyDescent="0.25">
      <c r="A2083" s="2">
        <v>70879</v>
      </c>
      <c r="B2083" s="2">
        <v>2023</v>
      </c>
      <c r="C2083" s="2">
        <v>29132</v>
      </c>
      <c r="D2083" s="2">
        <v>25429</v>
      </c>
      <c r="E2083" s="2">
        <v>24831</v>
      </c>
      <c r="F2083" s="2">
        <v>0</v>
      </c>
    </row>
    <row r="2084" spans="1:6" ht="15.75" customHeight="1" x14ac:dyDescent="0.25">
      <c r="A2084" s="2">
        <v>70880</v>
      </c>
      <c r="B2084" s="2">
        <v>2023</v>
      </c>
      <c r="C2084" s="2">
        <v>22032</v>
      </c>
      <c r="D2084" s="2">
        <v>19332</v>
      </c>
      <c r="E2084" s="2">
        <v>18788</v>
      </c>
      <c r="F2084" s="2">
        <v>0</v>
      </c>
    </row>
    <row r="2085" spans="1:6" ht="15.75" customHeight="1" x14ac:dyDescent="0.25">
      <c r="A2085" s="2">
        <v>70881</v>
      </c>
      <c r="B2085" s="2">
        <v>2023</v>
      </c>
      <c r="C2085" s="2">
        <v>107798</v>
      </c>
      <c r="D2085" s="2">
        <v>98718</v>
      </c>
      <c r="E2085" s="2">
        <v>91827</v>
      </c>
      <c r="F2085" s="2">
        <v>21840</v>
      </c>
    </row>
    <row r="2086" spans="1:6" ht="15.75" customHeight="1" x14ac:dyDescent="0.25">
      <c r="A2086" s="2">
        <v>70882</v>
      </c>
      <c r="B2086" s="2">
        <v>2023</v>
      </c>
      <c r="C2086" s="2">
        <v>35809</v>
      </c>
      <c r="D2086" s="2">
        <v>31190</v>
      </c>
      <c r="E2086" s="2">
        <v>30215</v>
      </c>
      <c r="F2086" s="2">
        <v>0</v>
      </c>
    </row>
    <row r="2087" spans="1:6" ht="15.75" customHeight="1" x14ac:dyDescent="0.25">
      <c r="A2087" s="2">
        <v>70883</v>
      </c>
      <c r="B2087" s="2">
        <v>2023</v>
      </c>
      <c r="C2087" s="2">
        <v>228888</v>
      </c>
      <c r="D2087" s="2">
        <v>210124</v>
      </c>
      <c r="E2087" s="2">
        <v>198335</v>
      </c>
      <c r="F2087" s="2">
        <v>10005</v>
      </c>
    </row>
    <row r="2088" spans="1:6" ht="15.75" customHeight="1" x14ac:dyDescent="0.25">
      <c r="A2088" s="2">
        <v>70885</v>
      </c>
      <c r="B2088" s="2">
        <v>2023</v>
      </c>
      <c r="C2088" s="2">
        <v>43529</v>
      </c>
      <c r="D2088" s="2">
        <v>40667</v>
      </c>
      <c r="E2088" s="2">
        <v>29392</v>
      </c>
      <c r="F2088" s="2">
        <v>0</v>
      </c>
    </row>
    <row r="2089" spans="1:6" ht="15.75" customHeight="1" x14ac:dyDescent="0.25">
      <c r="A2089" s="2">
        <v>70886</v>
      </c>
      <c r="B2089" s="2">
        <v>2023</v>
      </c>
      <c r="C2089" s="2">
        <v>8214</v>
      </c>
      <c r="D2089" s="2">
        <v>7660</v>
      </c>
      <c r="E2089" s="2">
        <v>7241</v>
      </c>
      <c r="F2089" s="2">
        <v>0</v>
      </c>
    </row>
    <row r="2090" spans="1:6" ht="15.75" customHeight="1" x14ac:dyDescent="0.25">
      <c r="A2090" s="2">
        <v>70887</v>
      </c>
      <c r="B2090" s="2">
        <v>2023</v>
      </c>
      <c r="C2090" s="2">
        <v>29291</v>
      </c>
      <c r="D2090" s="2">
        <v>28621</v>
      </c>
      <c r="E2090" s="2">
        <v>23851</v>
      </c>
      <c r="F2090" s="2">
        <v>1500</v>
      </c>
    </row>
    <row r="2091" spans="1:6" ht="15.75" customHeight="1" x14ac:dyDescent="0.25">
      <c r="A2091" s="2">
        <v>70888</v>
      </c>
      <c r="B2091" s="2">
        <v>2023</v>
      </c>
      <c r="C2091" s="2">
        <v>0</v>
      </c>
      <c r="D2091" s="2">
        <v>9312</v>
      </c>
      <c r="E2091" s="2">
        <v>9108</v>
      </c>
      <c r="F2091" s="2">
        <v>0</v>
      </c>
    </row>
    <row r="2092" spans="1:6" ht="15.75" customHeight="1" x14ac:dyDescent="0.25">
      <c r="A2092" s="2">
        <v>70890</v>
      </c>
      <c r="B2092" s="2">
        <v>2023</v>
      </c>
      <c r="C2092" s="2">
        <v>4858</v>
      </c>
      <c r="D2092" s="2">
        <v>2783</v>
      </c>
      <c r="E2092" s="2">
        <v>2667</v>
      </c>
      <c r="F2092" s="2">
        <v>2000</v>
      </c>
    </row>
    <row r="2093" spans="1:6" ht="15.75" customHeight="1" x14ac:dyDescent="0.25">
      <c r="A2093" s="2">
        <v>70891</v>
      </c>
      <c r="B2093" s="2">
        <v>2023</v>
      </c>
      <c r="C2093" s="2">
        <v>1943</v>
      </c>
      <c r="D2093" s="2">
        <v>637</v>
      </c>
      <c r="E2093" s="2">
        <v>645</v>
      </c>
      <c r="F2093" s="2">
        <v>0</v>
      </c>
    </row>
    <row r="2094" spans="1:6" ht="15.75" customHeight="1" x14ac:dyDescent="0.25">
      <c r="A2094" s="2">
        <v>70892</v>
      </c>
      <c r="B2094" s="2">
        <v>2023</v>
      </c>
      <c r="C2094" s="2">
        <v>6888</v>
      </c>
      <c r="D2094" s="2">
        <v>3914</v>
      </c>
      <c r="E2094" s="2">
        <v>3900</v>
      </c>
      <c r="F2094" s="2">
        <v>3000</v>
      </c>
    </row>
    <row r="2095" spans="1:6" ht="15.75" customHeight="1" x14ac:dyDescent="0.25">
      <c r="A2095" s="2">
        <v>70893</v>
      </c>
      <c r="B2095" s="2">
        <v>2023</v>
      </c>
      <c r="C2095" s="2">
        <v>3972</v>
      </c>
      <c r="D2095" s="2">
        <v>1563</v>
      </c>
      <c r="E2095" s="2">
        <v>1536</v>
      </c>
      <c r="F2095" s="2">
        <v>0</v>
      </c>
    </row>
    <row r="2096" spans="1:6" ht="15.75" customHeight="1" x14ac:dyDescent="0.25">
      <c r="A2096" s="2">
        <v>70894</v>
      </c>
      <c r="B2096" s="2">
        <v>2023</v>
      </c>
      <c r="C2096" s="2">
        <v>6983</v>
      </c>
      <c r="D2096" s="2">
        <v>3876</v>
      </c>
      <c r="E2096" s="2">
        <v>3819</v>
      </c>
      <c r="F2096" s="2">
        <v>2000</v>
      </c>
    </row>
    <row r="2097" spans="1:6" ht="15.75" customHeight="1" x14ac:dyDescent="0.25">
      <c r="A2097" s="2">
        <v>70895</v>
      </c>
      <c r="B2097" s="2">
        <v>2023</v>
      </c>
      <c r="C2097" s="2">
        <v>5261</v>
      </c>
      <c r="D2097" s="2">
        <v>2595</v>
      </c>
      <c r="E2097" s="2">
        <v>2585</v>
      </c>
      <c r="F2097" s="2">
        <v>0</v>
      </c>
    </row>
    <row r="2098" spans="1:6" ht="15.75" customHeight="1" x14ac:dyDescent="0.25">
      <c r="A2098" s="2">
        <v>70896</v>
      </c>
      <c r="B2098" s="2">
        <v>2023</v>
      </c>
      <c r="C2098" s="2">
        <v>4335</v>
      </c>
      <c r="D2098" s="2">
        <v>1830</v>
      </c>
      <c r="E2098" s="2">
        <v>1815</v>
      </c>
      <c r="F2098" s="2">
        <v>0</v>
      </c>
    </row>
    <row r="2099" spans="1:6" ht="15.75" customHeight="1" x14ac:dyDescent="0.25">
      <c r="A2099" s="2">
        <v>70897</v>
      </c>
      <c r="B2099" s="2">
        <v>2023</v>
      </c>
      <c r="C2099" s="2">
        <v>4404</v>
      </c>
      <c r="D2099" s="2">
        <v>1882</v>
      </c>
      <c r="E2099" s="2">
        <v>1851</v>
      </c>
      <c r="F2099" s="2">
        <v>0</v>
      </c>
    </row>
    <row r="2100" spans="1:6" ht="15.75" customHeight="1" x14ac:dyDescent="0.25">
      <c r="A2100" s="2">
        <v>70899</v>
      </c>
      <c r="B2100" s="2">
        <v>2023</v>
      </c>
      <c r="C2100" s="2">
        <v>147739</v>
      </c>
      <c r="D2100" s="2">
        <v>129140</v>
      </c>
      <c r="E2100" s="2">
        <v>100221</v>
      </c>
      <c r="F2100" s="2">
        <v>41755</v>
      </c>
    </row>
    <row r="2101" spans="1:6" ht="15.75" customHeight="1" x14ac:dyDescent="0.25">
      <c r="A2101" s="2">
        <v>70900</v>
      </c>
      <c r="B2101" s="2">
        <v>2023</v>
      </c>
      <c r="C2101" s="2">
        <v>51995</v>
      </c>
      <c r="D2101" s="2">
        <v>40753</v>
      </c>
      <c r="E2101" s="2">
        <v>33604</v>
      </c>
      <c r="F2101" s="2">
        <v>11100</v>
      </c>
    </row>
    <row r="2102" spans="1:6" ht="15.75" customHeight="1" x14ac:dyDescent="0.25">
      <c r="A2102" s="2">
        <v>70901</v>
      </c>
      <c r="B2102" s="2">
        <v>2023</v>
      </c>
      <c r="C2102" s="2">
        <v>0</v>
      </c>
      <c r="D2102" s="2">
        <v>1013</v>
      </c>
      <c r="E2102" s="2">
        <v>1023</v>
      </c>
      <c r="F2102" s="2">
        <v>0</v>
      </c>
    </row>
    <row r="2103" spans="1:6" ht="15.75" customHeight="1" x14ac:dyDescent="0.25">
      <c r="A2103" s="2">
        <v>70902</v>
      </c>
      <c r="B2103" s="2">
        <v>2023</v>
      </c>
      <c r="C2103" s="2">
        <v>7687</v>
      </c>
      <c r="D2103" s="2">
        <v>12854</v>
      </c>
      <c r="E2103" s="2">
        <v>6687</v>
      </c>
      <c r="F2103" s="2">
        <v>0</v>
      </c>
    </row>
    <row r="2104" spans="1:6" ht="15.75" customHeight="1" x14ac:dyDescent="0.25">
      <c r="A2104" s="2">
        <v>70903</v>
      </c>
      <c r="B2104" s="2">
        <v>2023</v>
      </c>
      <c r="C2104" s="2">
        <v>0</v>
      </c>
      <c r="D2104" s="2">
        <v>9704</v>
      </c>
      <c r="E2104" s="2">
        <v>7444</v>
      </c>
      <c r="F2104" s="2">
        <v>0</v>
      </c>
    </row>
    <row r="2105" spans="1:6" ht="15.75" customHeight="1" x14ac:dyDescent="0.25">
      <c r="A2105" s="2">
        <v>70904</v>
      </c>
      <c r="B2105" s="2">
        <v>2023</v>
      </c>
      <c r="C2105" s="2">
        <v>26336</v>
      </c>
      <c r="D2105" s="2">
        <v>25799</v>
      </c>
      <c r="E2105" s="2">
        <v>21101</v>
      </c>
      <c r="F2105" s="2">
        <v>0</v>
      </c>
    </row>
    <row r="2106" spans="1:6" ht="15.75" customHeight="1" x14ac:dyDescent="0.25">
      <c r="A2106" s="2">
        <v>70905</v>
      </c>
      <c r="B2106" s="2">
        <v>2023</v>
      </c>
      <c r="C2106" s="2">
        <v>2307</v>
      </c>
      <c r="D2106" s="2">
        <v>3843</v>
      </c>
      <c r="E2106" s="2">
        <v>3861</v>
      </c>
      <c r="F2106" s="2">
        <v>0</v>
      </c>
    </row>
    <row r="2107" spans="1:6" ht="15.75" customHeight="1" x14ac:dyDescent="0.25">
      <c r="A2107" s="2">
        <v>70906</v>
      </c>
      <c r="B2107" s="2">
        <v>2023</v>
      </c>
      <c r="C2107" s="2">
        <v>3066</v>
      </c>
      <c r="D2107" s="2">
        <v>7039</v>
      </c>
      <c r="E2107" s="2">
        <v>7055</v>
      </c>
      <c r="F2107" s="2">
        <v>0</v>
      </c>
    </row>
    <row r="2108" spans="1:6" ht="15.75" customHeight="1" x14ac:dyDescent="0.25">
      <c r="A2108" s="2">
        <v>70907</v>
      </c>
      <c r="B2108" s="2">
        <v>2023</v>
      </c>
      <c r="C2108" s="2">
        <v>4275</v>
      </c>
      <c r="D2108" s="2">
        <v>8962</v>
      </c>
      <c r="E2108" s="2">
        <v>8982</v>
      </c>
      <c r="F2108" s="2">
        <v>0</v>
      </c>
    </row>
    <row r="2109" spans="1:6" ht="15.75" customHeight="1" x14ac:dyDescent="0.25">
      <c r="A2109" s="2">
        <v>70908</v>
      </c>
      <c r="B2109" s="2">
        <v>2023</v>
      </c>
      <c r="C2109" s="2">
        <v>77564</v>
      </c>
      <c r="D2109" s="2">
        <v>67658</v>
      </c>
      <c r="E2109" s="2">
        <v>63150</v>
      </c>
      <c r="F2109" s="2">
        <v>4004</v>
      </c>
    </row>
    <row r="2110" spans="1:6" ht="15.75" customHeight="1" x14ac:dyDescent="0.25">
      <c r="A2110" s="2">
        <v>70909</v>
      </c>
      <c r="B2110" s="2">
        <v>2023</v>
      </c>
      <c r="C2110" s="2">
        <v>3193</v>
      </c>
      <c r="D2110" s="2">
        <v>7273</v>
      </c>
      <c r="E2110" s="2">
        <v>2072</v>
      </c>
      <c r="F2110" s="2">
        <v>0</v>
      </c>
    </row>
    <row r="2111" spans="1:6" ht="15.75" customHeight="1" x14ac:dyDescent="0.25">
      <c r="A2111" s="2">
        <v>70910</v>
      </c>
      <c r="B2111" s="2">
        <v>2023</v>
      </c>
      <c r="C2111" s="2">
        <v>0</v>
      </c>
      <c r="D2111" s="2">
        <v>883</v>
      </c>
      <c r="E2111" s="2">
        <v>886</v>
      </c>
      <c r="F2111" s="2">
        <v>0</v>
      </c>
    </row>
    <row r="2112" spans="1:6" ht="15.75" customHeight="1" x14ac:dyDescent="0.25">
      <c r="A2112" s="2">
        <v>70911</v>
      </c>
      <c r="B2112" s="2">
        <v>2023</v>
      </c>
      <c r="C2112" s="2">
        <v>0</v>
      </c>
      <c r="D2112" s="2">
        <v>738</v>
      </c>
      <c r="E2112" s="2">
        <v>742</v>
      </c>
      <c r="F2112" s="2">
        <v>0</v>
      </c>
    </row>
    <row r="2113" spans="1:6" ht="15.75" customHeight="1" x14ac:dyDescent="0.25">
      <c r="A2113" s="2">
        <v>70912</v>
      </c>
      <c r="B2113" s="2">
        <v>2023</v>
      </c>
      <c r="C2113" s="2">
        <v>0</v>
      </c>
      <c r="D2113" s="2">
        <v>763</v>
      </c>
      <c r="E2113" s="2">
        <v>767</v>
      </c>
      <c r="F2113" s="2">
        <v>0</v>
      </c>
    </row>
    <row r="2114" spans="1:6" ht="15.75" customHeight="1" x14ac:dyDescent="0.25">
      <c r="A2114" s="2">
        <v>70913</v>
      </c>
      <c r="B2114" s="2">
        <v>2023</v>
      </c>
      <c r="C2114" s="2">
        <v>0</v>
      </c>
      <c r="D2114" s="2">
        <v>787</v>
      </c>
      <c r="E2114" s="2">
        <v>791</v>
      </c>
      <c r="F2114" s="2">
        <v>0</v>
      </c>
    </row>
    <row r="2115" spans="1:6" ht="15.75" customHeight="1" x14ac:dyDescent="0.25">
      <c r="A2115" s="2">
        <v>70914</v>
      </c>
      <c r="B2115" s="2">
        <v>2023</v>
      </c>
      <c r="C2115" s="2">
        <v>0</v>
      </c>
      <c r="D2115" s="2">
        <v>813</v>
      </c>
      <c r="E2115" s="2">
        <v>819</v>
      </c>
      <c r="F2115" s="2">
        <v>0</v>
      </c>
    </row>
    <row r="2116" spans="1:6" ht="15.75" customHeight="1" x14ac:dyDescent="0.25">
      <c r="A2116" s="2">
        <v>70915</v>
      </c>
      <c r="B2116" s="2">
        <v>2023</v>
      </c>
      <c r="C2116" s="2">
        <v>0</v>
      </c>
      <c r="D2116" s="2">
        <v>5619</v>
      </c>
      <c r="E2116" s="2">
        <v>5625</v>
      </c>
      <c r="F2116" s="2">
        <v>0</v>
      </c>
    </row>
    <row r="2117" spans="1:6" ht="15.75" customHeight="1" x14ac:dyDescent="0.25">
      <c r="A2117" s="2">
        <v>70916</v>
      </c>
      <c r="B2117" s="2">
        <v>2023</v>
      </c>
      <c r="C2117" s="2">
        <v>0</v>
      </c>
      <c r="D2117" s="2">
        <v>746</v>
      </c>
      <c r="E2117" s="2">
        <v>752</v>
      </c>
      <c r="F2117" s="2">
        <v>0</v>
      </c>
    </row>
    <row r="2118" spans="1:6" ht="15.75" customHeight="1" x14ac:dyDescent="0.25">
      <c r="A2118" s="2">
        <v>70917</v>
      </c>
      <c r="B2118" s="2">
        <v>2023</v>
      </c>
      <c r="C2118" s="2">
        <v>0</v>
      </c>
      <c r="D2118" s="2">
        <v>632</v>
      </c>
      <c r="E2118" s="2">
        <v>640</v>
      </c>
      <c r="F2118" s="2">
        <v>0</v>
      </c>
    </row>
    <row r="2119" spans="1:6" ht="15.75" customHeight="1" x14ac:dyDescent="0.25">
      <c r="A2119" s="2">
        <v>70918</v>
      </c>
      <c r="B2119" s="2">
        <v>2023</v>
      </c>
      <c r="C2119" s="2">
        <v>0</v>
      </c>
      <c r="D2119" s="2">
        <v>952</v>
      </c>
      <c r="E2119" s="2">
        <v>961</v>
      </c>
      <c r="F2119" s="2">
        <v>0</v>
      </c>
    </row>
    <row r="2120" spans="1:6" ht="15.75" customHeight="1" x14ac:dyDescent="0.25">
      <c r="A2120" s="2">
        <v>70919</v>
      </c>
      <c r="B2120" s="2">
        <v>2023</v>
      </c>
      <c r="C2120" s="2">
        <v>0</v>
      </c>
      <c r="D2120" s="2">
        <v>354</v>
      </c>
      <c r="E2120" s="2">
        <v>362</v>
      </c>
      <c r="F2120" s="2">
        <v>0</v>
      </c>
    </row>
    <row r="2121" spans="1:6" ht="15.75" customHeight="1" x14ac:dyDescent="0.25">
      <c r="A2121" s="2">
        <v>70920</v>
      </c>
      <c r="B2121" s="2">
        <v>2023</v>
      </c>
      <c r="C2121" s="2">
        <v>0</v>
      </c>
      <c r="F2121" s="2">
        <v>0</v>
      </c>
    </row>
    <row r="2122" spans="1:6" ht="15.75" customHeight="1" x14ac:dyDescent="0.25">
      <c r="A2122" s="2">
        <v>70921</v>
      </c>
      <c r="B2122" s="2">
        <v>2023</v>
      </c>
      <c r="C2122" s="2">
        <v>9196</v>
      </c>
      <c r="D2122" s="2">
        <v>9445</v>
      </c>
      <c r="E2122" s="2">
        <v>8657</v>
      </c>
      <c r="F2122" s="2">
        <v>0</v>
      </c>
    </row>
    <row r="2123" spans="1:6" ht="15.75" customHeight="1" x14ac:dyDescent="0.25">
      <c r="A2123" s="2">
        <v>70922</v>
      </c>
      <c r="B2123" s="2">
        <v>2023</v>
      </c>
      <c r="C2123" s="2">
        <v>8502</v>
      </c>
      <c r="D2123" s="2">
        <v>9008</v>
      </c>
      <c r="E2123" s="2">
        <v>7838</v>
      </c>
      <c r="F2123" s="2">
        <v>0</v>
      </c>
    </row>
    <row r="2124" spans="1:6" ht="15.75" customHeight="1" x14ac:dyDescent="0.25">
      <c r="A2124" s="2">
        <v>70923</v>
      </c>
      <c r="B2124" s="2">
        <v>2023</v>
      </c>
      <c r="C2124" s="2">
        <v>8957</v>
      </c>
      <c r="D2124" s="2">
        <v>10448</v>
      </c>
      <c r="E2124" s="2">
        <v>9136</v>
      </c>
      <c r="F2124" s="2">
        <v>0</v>
      </c>
    </row>
    <row r="2125" spans="1:6" ht="15.75" customHeight="1" x14ac:dyDescent="0.25">
      <c r="A2125" s="2">
        <v>70924</v>
      </c>
      <c r="B2125" s="2">
        <v>2023</v>
      </c>
      <c r="C2125" s="2">
        <v>13759</v>
      </c>
      <c r="D2125" s="2">
        <v>12645</v>
      </c>
      <c r="E2125" s="2">
        <v>5918</v>
      </c>
      <c r="F2125" s="2">
        <v>0</v>
      </c>
    </row>
    <row r="2126" spans="1:6" ht="15.75" customHeight="1" x14ac:dyDescent="0.25">
      <c r="A2126" s="2">
        <v>70925</v>
      </c>
      <c r="B2126" s="2">
        <v>2023</v>
      </c>
      <c r="C2126" s="2">
        <v>571</v>
      </c>
      <c r="D2126" s="2">
        <v>1572</v>
      </c>
      <c r="E2126" s="2">
        <v>238</v>
      </c>
      <c r="F2126" s="2">
        <v>0</v>
      </c>
    </row>
    <row r="2127" spans="1:6" ht="15.75" customHeight="1" x14ac:dyDescent="0.25">
      <c r="A2127" s="2">
        <v>70926</v>
      </c>
      <c r="B2127" s="2">
        <v>2023</v>
      </c>
      <c r="C2127" s="2">
        <v>0</v>
      </c>
      <c r="D2127" s="2">
        <v>17943</v>
      </c>
      <c r="E2127" s="2">
        <v>17947</v>
      </c>
      <c r="F2127" s="2">
        <v>0</v>
      </c>
    </row>
    <row r="2128" spans="1:6" ht="15.75" customHeight="1" x14ac:dyDescent="0.25">
      <c r="A2128" s="2">
        <v>70927</v>
      </c>
      <c r="B2128" s="2">
        <v>2023</v>
      </c>
      <c r="C2128" s="2">
        <v>1061</v>
      </c>
      <c r="D2128" s="2">
        <v>4302</v>
      </c>
      <c r="E2128" s="2">
        <v>96</v>
      </c>
      <c r="F2128" s="2">
        <v>0</v>
      </c>
    </row>
    <row r="2129" spans="1:6" ht="15.75" customHeight="1" x14ac:dyDescent="0.25">
      <c r="A2129" s="2">
        <v>70928</v>
      </c>
      <c r="B2129" s="2">
        <v>2023</v>
      </c>
      <c r="C2129" s="2">
        <v>1905</v>
      </c>
      <c r="D2129" s="2">
        <v>21051</v>
      </c>
      <c r="E2129" s="2">
        <v>1250</v>
      </c>
      <c r="F2129" s="2">
        <v>0</v>
      </c>
    </row>
    <row r="2130" spans="1:6" ht="15.75" customHeight="1" x14ac:dyDescent="0.25">
      <c r="A2130" s="2">
        <v>70929</v>
      </c>
      <c r="B2130" s="2">
        <v>2023</v>
      </c>
      <c r="C2130" s="2">
        <v>1762</v>
      </c>
      <c r="D2130" s="2">
        <v>35823</v>
      </c>
      <c r="E2130" s="2">
        <v>939</v>
      </c>
      <c r="F2130" s="2">
        <v>0</v>
      </c>
    </row>
    <row r="2131" spans="1:6" ht="15.75" customHeight="1" x14ac:dyDescent="0.25">
      <c r="A2131" s="2">
        <v>70930</v>
      </c>
      <c r="B2131" s="2">
        <v>2023</v>
      </c>
      <c r="C2131" s="2">
        <v>1057</v>
      </c>
      <c r="D2131" s="2">
        <v>23471</v>
      </c>
      <c r="E2131" s="2">
        <v>430</v>
      </c>
      <c r="F2131" s="2">
        <v>0</v>
      </c>
    </row>
    <row r="2132" spans="1:6" ht="15.75" customHeight="1" x14ac:dyDescent="0.25">
      <c r="A2132" s="2">
        <v>70931</v>
      </c>
      <c r="B2132" s="2">
        <v>2023</v>
      </c>
      <c r="C2132" s="2">
        <v>17179</v>
      </c>
      <c r="D2132" s="2">
        <v>11642</v>
      </c>
      <c r="E2132" s="2">
        <v>10405</v>
      </c>
      <c r="F2132" s="2">
        <v>0</v>
      </c>
    </row>
    <row r="2133" spans="1:6" ht="15.75" customHeight="1" x14ac:dyDescent="0.25">
      <c r="A2133" s="2">
        <v>70932</v>
      </c>
      <c r="B2133" s="2">
        <v>2023</v>
      </c>
      <c r="C2133" s="2">
        <v>10523</v>
      </c>
      <c r="D2133" s="2">
        <v>8481</v>
      </c>
      <c r="E2133" s="2">
        <v>7277</v>
      </c>
      <c r="F2133" s="2">
        <v>0</v>
      </c>
    </row>
    <row r="2134" spans="1:6" ht="15.75" customHeight="1" x14ac:dyDescent="0.25">
      <c r="A2134" s="2">
        <v>70933</v>
      </c>
      <c r="B2134" s="2">
        <v>2023</v>
      </c>
      <c r="C2134" s="2">
        <v>56136</v>
      </c>
      <c r="D2134" s="2">
        <v>46213</v>
      </c>
      <c r="E2134" s="2">
        <v>43576</v>
      </c>
      <c r="F2134" s="2">
        <v>0</v>
      </c>
    </row>
    <row r="2135" spans="1:6" ht="15.75" customHeight="1" x14ac:dyDescent="0.25">
      <c r="A2135" s="2">
        <v>70934</v>
      </c>
      <c r="B2135" s="2">
        <v>2023</v>
      </c>
      <c r="C2135" s="2">
        <v>114122</v>
      </c>
      <c r="D2135" s="2">
        <v>94949</v>
      </c>
      <c r="E2135" s="2">
        <v>90346</v>
      </c>
      <c r="F2135" s="2">
        <v>9626</v>
      </c>
    </row>
    <row r="2136" spans="1:6" ht="15.75" customHeight="1" x14ac:dyDescent="0.25">
      <c r="A2136" s="2">
        <v>70935</v>
      </c>
      <c r="B2136" s="2">
        <v>2023</v>
      </c>
      <c r="C2136" s="2">
        <v>20286</v>
      </c>
      <c r="D2136" s="2">
        <v>16561</v>
      </c>
      <c r="E2136" s="2">
        <v>13969</v>
      </c>
      <c r="F2136" s="2">
        <v>4000</v>
      </c>
    </row>
    <row r="2137" spans="1:6" ht="15.75" customHeight="1" x14ac:dyDescent="0.25">
      <c r="A2137" s="2">
        <v>70936</v>
      </c>
      <c r="B2137" s="2">
        <v>2023</v>
      </c>
      <c r="C2137" s="2">
        <v>14493</v>
      </c>
      <c r="D2137" s="2">
        <v>10300</v>
      </c>
      <c r="E2137" s="2">
        <v>8801</v>
      </c>
      <c r="F2137" s="2">
        <v>0</v>
      </c>
    </row>
    <row r="2138" spans="1:6" ht="15.75" customHeight="1" x14ac:dyDescent="0.25">
      <c r="A2138" s="2">
        <v>70937</v>
      </c>
      <c r="B2138" s="2">
        <v>2023</v>
      </c>
      <c r="C2138" s="2">
        <v>4667</v>
      </c>
      <c r="D2138" s="2">
        <v>2620</v>
      </c>
      <c r="E2138" s="2">
        <v>2625</v>
      </c>
      <c r="F2138" s="2">
        <v>0</v>
      </c>
    </row>
    <row r="2139" spans="1:6" ht="15.75" customHeight="1" x14ac:dyDescent="0.25">
      <c r="A2139" s="2">
        <v>70938</v>
      </c>
      <c r="B2139" s="2">
        <v>2023</v>
      </c>
      <c r="C2139" s="2">
        <v>5539</v>
      </c>
      <c r="D2139" s="2">
        <v>3174</v>
      </c>
      <c r="E2139" s="2">
        <v>3185</v>
      </c>
      <c r="F2139" s="2">
        <v>2500</v>
      </c>
    </row>
    <row r="2140" spans="1:6" ht="15.75" customHeight="1" x14ac:dyDescent="0.25">
      <c r="A2140" s="2">
        <v>70939</v>
      </c>
      <c r="B2140" s="2">
        <v>2023</v>
      </c>
      <c r="C2140" s="2">
        <v>3373</v>
      </c>
      <c r="D2140" s="2">
        <v>2533</v>
      </c>
      <c r="E2140" s="2">
        <v>2434</v>
      </c>
      <c r="F2140" s="2">
        <v>0</v>
      </c>
    </row>
    <row r="2141" spans="1:6" ht="15.75" customHeight="1" x14ac:dyDescent="0.25">
      <c r="A2141" s="2">
        <v>70940</v>
      </c>
      <c r="B2141" s="2">
        <v>2023</v>
      </c>
      <c r="C2141" s="2">
        <v>3138</v>
      </c>
      <c r="D2141" s="2">
        <v>2383</v>
      </c>
      <c r="E2141" s="2">
        <v>2452</v>
      </c>
      <c r="F2141" s="2">
        <v>0</v>
      </c>
    </row>
    <row r="2142" spans="1:6" ht="15.75" customHeight="1" x14ac:dyDescent="0.25">
      <c r="A2142" s="2">
        <v>70941</v>
      </c>
      <c r="B2142" s="2">
        <v>2023</v>
      </c>
      <c r="C2142" s="2">
        <v>2872</v>
      </c>
      <c r="D2142" s="2">
        <v>1375</v>
      </c>
      <c r="E2142" s="2">
        <v>1357</v>
      </c>
      <c r="F2142" s="2">
        <v>2000</v>
      </c>
    </row>
    <row r="2143" spans="1:6" ht="15.75" customHeight="1" x14ac:dyDescent="0.25">
      <c r="A2143" s="2">
        <v>70943</v>
      </c>
      <c r="B2143" s="2">
        <v>2023</v>
      </c>
      <c r="C2143" s="2">
        <v>25296</v>
      </c>
      <c r="D2143" s="2">
        <v>25296</v>
      </c>
      <c r="E2143" s="2">
        <v>25296</v>
      </c>
      <c r="F2143" s="2">
        <v>0</v>
      </c>
    </row>
    <row r="2144" spans="1:6" ht="15.75" customHeight="1" x14ac:dyDescent="0.25">
      <c r="A2144" s="2">
        <v>70944</v>
      </c>
      <c r="B2144" s="2">
        <v>2023</v>
      </c>
      <c r="C2144" s="2">
        <v>5278</v>
      </c>
      <c r="D2144" s="2">
        <v>2662</v>
      </c>
      <c r="E2144" s="2">
        <v>2621</v>
      </c>
      <c r="F2144" s="2">
        <v>2400</v>
      </c>
    </row>
    <row r="2145" spans="1:6" ht="15.75" customHeight="1" x14ac:dyDescent="0.25">
      <c r="A2145" s="2">
        <v>70945</v>
      </c>
      <c r="B2145" s="2">
        <v>2023</v>
      </c>
      <c r="C2145" s="2">
        <v>2496</v>
      </c>
      <c r="D2145" s="2">
        <v>834</v>
      </c>
      <c r="E2145" s="2">
        <v>827</v>
      </c>
      <c r="F2145" s="2">
        <v>0</v>
      </c>
    </row>
    <row r="2146" spans="1:6" ht="15.75" customHeight="1" x14ac:dyDescent="0.25">
      <c r="A2146" s="2">
        <v>70946</v>
      </c>
      <c r="B2146" s="2">
        <v>2023</v>
      </c>
      <c r="C2146" s="2">
        <v>4101</v>
      </c>
      <c r="D2146" s="2">
        <v>1887</v>
      </c>
      <c r="E2146" s="2">
        <v>1876</v>
      </c>
      <c r="F2146" s="2">
        <v>1400</v>
      </c>
    </row>
    <row r="2147" spans="1:6" ht="15.75" customHeight="1" x14ac:dyDescent="0.25">
      <c r="A2147" s="2">
        <v>70947</v>
      </c>
      <c r="B2147" s="2">
        <v>2023</v>
      </c>
      <c r="C2147" s="2">
        <v>5047</v>
      </c>
      <c r="D2147" s="2">
        <v>2798</v>
      </c>
      <c r="E2147" s="2">
        <v>2806</v>
      </c>
      <c r="F2147" s="2">
        <v>2000</v>
      </c>
    </row>
    <row r="2148" spans="1:6" ht="15.75" customHeight="1" x14ac:dyDescent="0.25">
      <c r="A2148" s="2">
        <v>70948</v>
      </c>
      <c r="B2148" s="2">
        <v>2023</v>
      </c>
      <c r="C2148" s="2">
        <v>3351</v>
      </c>
      <c r="D2148" s="2">
        <v>1568</v>
      </c>
      <c r="E2148" s="2">
        <v>1565</v>
      </c>
      <c r="F2148" s="2">
        <v>0</v>
      </c>
    </row>
    <row r="2149" spans="1:6" ht="15.75" customHeight="1" x14ac:dyDescent="0.25">
      <c r="A2149" s="2">
        <v>70949</v>
      </c>
      <c r="B2149" s="2">
        <v>2023</v>
      </c>
      <c r="C2149" s="2">
        <v>6526</v>
      </c>
      <c r="D2149" s="2">
        <v>4038</v>
      </c>
      <c r="E2149" s="2">
        <v>3974</v>
      </c>
      <c r="F2149" s="2">
        <v>0</v>
      </c>
    </row>
    <row r="2150" spans="1:6" ht="15.75" customHeight="1" x14ac:dyDescent="0.25">
      <c r="A2150" s="2">
        <v>70950</v>
      </c>
      <c r="B2150" s="2">
        <v>2023</v>
      </c>
      <c r="C2150" s="2">
        <v>11492</v>
      </c>
      <c r="D2150" s="2">
        <v>6050</v>
      </c>
      <c r="E2150" s="2">
        <v>5781</v>
      </c>
      <c r="F2150" s="2">
        <v>7500</v>
      </c>
    </row>
    <row r="2151" spans="1:6" ht="15.75" customHeight="1" x14ac:dyDescent="0.25">
      <c r="A2151" s="2">
        <v>70951</v>
      </c>
      <c r="B2151" s="2">
        <v>2023</v>
      </c>
      <c r="C2151" s="2">
        <v>1222</v>
      </c>
      <c r="D2151" s="2">
        <v>635</v>
      </c>
      <c r="E2151" s="2">
        <v>642</v>
      </c>
      <c r="F2151" s="2">
        <v>0</v>
      </c>
    </row>
    <row r="2152" spans="1:6" ht="15.75" customHeight="1" x14ac:dyDescent="0.25">
      <c r="A2152" s="2">
        <v>70952</v>
      </c>
      <c r="B2152" s="2">
        <v>2023</v>
      </c>
      <c r="C2152" s="2">
        <v>968</v>
      </c>
      <c r="D2152" s="2">
        <v>436</v>
      </c>
      <c r="E2152" s="2">
        <v>437</v>
      </c>
      <c r="F2152" s="2">
        <v>0</v>
      </c>
    </row>
    <row r="2153" spans="1:6" ht="15.75" customHeight="1" x14ac:dyDescent="0.25">
      <c r="A2153" s="2">
        <v>70953</v>
      </c>
      <c r="B2153" s="2">
        <v>2023</v>
      </c>
      <c r="C2153" s="2">
        <v>5478</v>
      </c>
      <c r="D2153" s="2">
        <v>3110</v>
      </c>
      <c r="E2153" s="2">
        <v>3101</v>
      </c>
      <c r="F2153" s="2">
        <v>0</v>
      </c>
    </row>
    <row r="2154" spans="1:6" ht="15.75" customHeight="1" x14ac:dyDescent="0.25">
      <c r="A2154" s="2">
        <v>70954</v>
      </c>
      <c r="B2154" s="2">
        <v>2023</v>
      </c>
      <c r="C2154" s="2">
        <v>8089</v>
      </c>
      <c r="D2154" s="2">
        <v>5485</v>
      </c>
      <c r="E2154" s="2">
        <v>5395</v>
      </c>
      <c r="F2154" s="2">
        <v>1500</v>
      </c>
    </row>
    <row r="2155" spans="1:6" ht="15.75" customHeight="1" x14ac:dyDescent="0.25">
      <c r="A2155" s="2">
        <v>70955</v>
      </c>
      <c r="B2155" s="2">
        <v>2023</v>
      </c>
      <c r="C2155" s="2">
        <v>10025</v>
      </c>
      <c r="D2155" s="2">
        <v>7173</v>
      </c>
      <c r="E2155" s="2">
        <v>7041</v>
      </c>
      <c r="F2155" s="2">
        <v>2000</v>
      </c>
    </row>
    <row r="2156" spans="1:6" ht="15.75" customHeight="1" x14ac:dyDescent="0.25">
      <c r="A2156" s="2">
        <v>70956</v>
      </c>
      <c r="B2156" s="2">
        <v>2023</v>
      </c>
      <c r="C2156" s="2">
        <v>7444</v>
      </c>
      <c r="D2156" s="2">
        <v>4831</v>
      </c>
      <c r="E2156" s="2">
        <v>4729</v>
      </c>
      <c r="F2156" s="2">
        <v>2000</v>
      </c>
    </row>
    <row r="2157" spans="1:6" ht="15.75" customHeight="1" x14ac:dyDescent="0.25">
      <c r="A2157" s="2">
        <v>70957</v>
      </c>
      <c r="B2157" s="2">
        <v>2023</v>
      </c>
      <c r="C2157" s="2">
        <v>6488</v>
      </c>
      <c r="D2157" s="2">
        <v>3584</v>
      </c>
      <c r="E2157" s="2">
        <v>3527</v>
      </c>
      <c r="F2157" s="2">
        <v>4000</v>
      </c>
    </row>
    <row r="2158" spans="1:6" ht="15.75" customHeight="1" x14ac:dyDescent="0.25">
      <c r="A2158" s="2">
        <v>70958</v>
      </c>
      <c r="B2158" s="2">
        <v>2023</v>
      </c>
      <c r="C2158" s="2">
        <v>7934</v>
      </c>
      <c r="D2158" s="2">
        <v>5408</v>
      </c>
      <c r="E2158" s="2">
        <v>5322</v>
      </c>
      <c r="F2158" s="2">
        <v>3500</v>
      </c>
    </row>
    <row r="2159" spans="1:6" ht="15.75" customHeight="1" x14ac:dyDescent="0.25">
      <c r="A2159" s="2">
        <v>70959</v>
      </c>
      <c r="B2159" s="2">
        <v>2023</v>
      </c>
      <c r="C2159" s="2">
        <v>0</v>
      </c>
      <c r="D2159" s="2">
        <v>3790</v>
      </c>
      <c r="E2159" s="2">
        <v>3775</v>
      </c>
      <c r="F2159" s="2">
        <v>0</v>
      </c>
    </row>
    <row r="2160" spans="1:6" ht="15.75" customHeight="1" x14ac:dyDescent="0.25">
      <c r="A2160" s="2">
        <v>70960</v>
      </c>
      <c r="B2160" s="2">
        <v>2023</v>
      </c>
      <c r="C2160" s="2">
        <v>2108</v>
      </c>
      <c r="D2160" s="2">
        <v>755</v>
      </c>
      <c r="E2160" s="2">
        <v>745</v>
      </c>
      <c r="F2160" s="2">
        <v>0</v>
      </c>
    </row>
    <row r="2161" spans="1:6" ht="15.75" customHeight="1" x14ac:dyDescent="0.25">
      <c r="A2161" s="2">
        <v>70961</v>
      </c>
      <c r="B2161" s="2">
        <v>2023</v>
      </c>
      <c r="C2161" s="2">
        <v>51268</v>
      </c>
      <c r="D2161" s="2">
        <v>41238</v>
      </c>
      <c r="E2161" s="2">
        <v>36693</v>
      </c>
      <c r="F2161" s="2">
        <v>1500</v>
      </c>
    </row>
    <row r="2162" spans="1:6" ht="15.75" customHeight="1" x14ac:dyDescent="0.25">
      <c r="A2162" s="2">
        <v>70962</v>
      </c>
      <c r="B2162" s="2">
        <v>2023</v>
      </c>
      <c r="C2162" s="2">
        <v>83223</v>
      </c>
      <c r="D2162" s="2">
        <v>73391</v>
      </c>
      <c r="E2162" s="2">
        <v>66966</v>
      </c>
      <c r="F2162" s="2">
        <v>6300</v>
      </c>
    </row>
    <row r="2163" spans="1:6" ht="15.75" customHeight="1" x14ac:dyDescent="0.25">
      <c r="A2163" s="2">
        <v>70963</v>
      </c>
      <c r="B2163" s="2">
        <v>2023</v>
      </c>
      <c r="C2163" s="2">
        <v>2890</v>
      </c>
      <c r="D2163" s="2">
        <v>1331</v>
      </c>
      <c r="E2163" s="2">
        <v>1310</v>
      </c>
      <c r="F2163" s="2">
        <v>0</v>
      </c>
    </row>
    <row r="2164" spans="1:6" ht="15.75" customHeight="1" x14ac:dyDescent="0.25">
      <c r="A2164" s="2">
        <v>70965</v>
      </c>
      <c r="B2164" s="2">
        <v>2023</v>
      </c>
      <c r="C2164" s="2">
        <v>2616</v>
      </c>
      <c r="D2164" s="2">
        <v>1139</v>
      </c>
      <c r="E2164" s="2">
        <v>1106</v>
      </c>
      <c r="F2164" s="2">
        <v>0</v>
      </c>
    </row>
    <row r="2165" spans="1:6" ht="15.75" customHeight="1" x14ac:dyDescent="0.25">
      <c r="A2165" s="2">
        <v>70966</v>
      </c>
      <c r="B2165" s="2">
        <v>2023</v>
      </c>
      <c r="C2165" s="2">
        <v>3234</v>
      </c>
      <c r="D2165" s="2">
        <v>1793</v>
      </c>
      <c r="E2165" s="2">
        <v>1776</v>
      </c>
      <c r="F2165" s="2">
        <v>0</v>
      </c>
    </row>
    <row r="2166" spans="1:6" ht="15.75" customHeight="1" x14ac:dyDescent="0.25">
      <c r="A2166" s="2">
        <v>70967</v>
      </c>
      <c r="B2166" s="2">
        <v>2023</v>
      </c>
      <c r="C2166" s="2">
        <v>3003</v>
      </c>
      <c r="D2166" s="2">
        <v>1408</v>
      </c>
      <c r="E2166" s="2">
        <v>1369</v>
      </c>
      <c r="F2166" s="2">
        <v>0</v>
      </c>
    </row>
    <row r="2167" spans="1:6" ht="15.75" customHeight="1" x14ac:dyDescent="0.25">
      <c r="A2167" s="2">
        <v>70968</v>
      </c>
      <c r="B2167" s="2">
        <v>2023</v>
      </c>
      <c r="C2167" s="2">
        <v>3018</v>
      </c>
      <c r="D2167" s="2">
        <v>1516</v>
      </c>
      <c r="E2167" s="2">
        <v>1495</v>
      </c>
      <c r="F2167" s="2">
        <v>0</v>
      </c>
    </row>
    <row r="2168" spans="1:6" ht="15.75" customHeight="1" x14ac:dyDescent="0.25">
      <c r="A2168" s="2">
        <v>70969</v>
      </c>
      <c r="B2168" s="2">
        <v>2023</v>
      </c>
      <c r="C2168" s="2">
        <v>3081</v>
      </c>
      <c r="D2168" s="2">
        <v>1538</v>
      </c>
      <c r="E2168" s="2">
        <v>1503</v>
      </c>
      <c r="F2168" s="2">
        <v>0</v>
      </c>
    </row>
    <row r="2169" spans="1:6" ht="15.75" customHeight="1" x14ac:dyDescent="0.25">
      <c r="A2169" s="2">
        <v>70970</v>
      </c>
      <c r="B2169" s="2">
        <v>2023</v>
      </c>
      <c r="C2169" s="2">
        <v>5236</v>
      </c>
      <c r="D2169" s="2">
        <v>2455</v>
      </c>
      <c r="E2169" s="2">
        <v>2468</v>
      </c>
      <c r="F2169" s="2">
        <v>0</v>
      </c>
    </row>
    <row r="2170" spans="1:6" ht="15.75" customHeight="1" x14ac:dyDescent="0.25">
      <c r="A2170" s="2">
        <v>70971</v>
      </c>
      <c r="B2170" s="2">
        <v>2023</v>
      </c>
      <c r="C2170" s="2">
        <v>5766</v>
      </c>
      <c r="D2170" s="2">
        <v>3012</v>
      </c>
      <c r="E2170" s="2">
        <v>2992</v>
      </c>
      <c r="F2170" s="2">
        <v>0</v>
      </c>
    </row>
    <row r="2171" spans="1:6" ht="15.75" customHeight="1" x14ac:dyDescent="0.25">
      <c r="A2171" s="2">
        <v>70972</v>
      </c>
      <c r="B2171" s="2">
        <v>2023</v>
      </c>
      <c r="C2171" s="2">
        <v>28793</v>
      </c>
      <c r="D2171" s="2">
        <v>23654</v>
      </c>
      <c r="E2171" s="2">
        <v>22569</v>
      </c>
      <c r="F2171" s="2">
        <v>828</v>
      </c>
    </row>
    <row r="2172" spans="1:6" ht="15.75" customHeight="1" x14ac:dyDescent="0.25">
      <c r="A2172" s="2">
        <v>70973</v>
      </c>
      <c r="B2172" s="2">
        <v>2023</v>
      </c>
      <c r="C2172" s="2">
        <v>35366</v>
      </c>
      <c r="D2172" s="2">
        <v>31276</v>
      </c>
      <c r="E2172" s="2">
        <v>30175</v>
      </c>
      <c r="F2172" s="2">
        <v>0</v>
      </c>
    </row>
    <row r="2173" spans="1:6" ht="15.75" customHeight="1" x14ac:dyDescent="0.25">
      <c r="A2173" s="2">
        <v>70974</v>
      </c>
      <c r="B2173" s="2">
        <v>2023</v>
      </c>
      <c r="C2173" s="2">
        <v>32124</v>
      </c>
      <c r="D2173" s="2">
        <v>27118</v>
      </c>
      <c r="E2173" s="2">
        <v>25681</v>
      </c>
      <c r="F2173" s="2">
        <v>3632</v>
      </c>
    </row>
    <row r="2174" spans="1:6" ht="15.75" customHeight="1" x14ac:dyDescent="0.25">
      <c r="A2174" s="2">
        <v>70975</v>
      </c>
      <c r="B2174" s="2">
        <v>2023</v>
      </c>
      <c r="C2174" s="2">
        <v>34391</v>
      </c>
      <c r="D2174" s="2">
        <v>29616</v>
      </c>
      <c r="E2174" s="2">
        <v>28875</v>
      </c>
      <c r="F2174" s="2">
        <v>0</v>
      </c>
    </row>
    <row r="2175" spans="1:6" ht="15.75" customHeight="1" x14ac:dyDescent="0.25">
      <c r="A2175" s="2">
        <v>70976</v>
      </c>
      <c r="B2175" s="2">
        <v>2023</v>
      </c>
      <c r="C2175" s="2">
        <v>35367</v>
      </c>
      <c r="D2175" s="2">
        <v>28890</v>
      </c>
      <c r="E2175" s="2">
        <v>27703</v>
      </c>
      <c r="F2175" s="2">
        <v>0</v>
      </c>
    </row>
    <row r="2176" spans="1:6" ht="15.75" customHeight="1" x14ac:dyDescent="0.25">
      <c r="A2176" s="2">
        <v>70977</v>
      </c>
      <c r="B2176" s="2">
        <v>2023</v>
      </c>
      <c r="C2176" s="2">
        <v>26365</v>
      </c>
      <c r="D2176" s="2">
        <v>21635</v>
      </c>
      <c r="E2176" s="2">
        <v>20677</v>
      </c>
      <c r="F2176" s="2">
        <v>0</v>
      </c>
    </row>
    <row r="2177" spans="1:6" ht="15.75" customHeight="1" x14ac:dyDescent="0.25">
      <c r="A2177" s="2">
        <v>70978</v>
      </c>
      <c r="B2177" s="2">
        <v>2023</v>
      </c>
      <c r="C2177" s="2">
        <v>48853</v>
      </c>
      <c r="D2177" s="2">
        <v>45658</v>
      </c>
      <c r="E2177" s="2">
        <v>41688</v>
      </c>
      <c r="F2177" s="2">
        <v>190</v>
      </c>
    </row>
    <row r="2178" spans="1:6" ht="15.75" customHeight="1" x14ac:dyDescent="0.25">
      <c r="A2178" s="2">
        <v>70979</v>
      </c>
      <c r="B2178" s="2">
        <v>2023</v>
      </c>
      <c r="C2178" s="2">
        <v>76869</v>
      </c>
      <c r="D2178" s="2">
        <v>75190</v>
      </c>
      <c r="E2178" s="2">
        <v>66825</v>
      </c>
      <c r="F2178" s="2">
        <v>7265</v>
      </c>
    </row>
    <row r="2179" spans="1:6" ht="15.75" customHeight="1" x14ac:dyDescent="0.25">
      <c r="A2179" s="2">
        <v>70980</v>
      </c>
      <c r="B2179" s="2">
        <v>2023</v>
      </c>
      <c r="C2179" s="2">
        <v>33796</v>
      </c>
      <c r="D2179" s="2">
        <v>30274</v>
      </c>
      <c r="E2179" s="2">
        <v>27857</v>
      </c>
      <c r="F2179" s="2">
        <v>0</v>
      </c>
    </row>
    <row r="2180" spans="1:6" ht="15.75" customHeight="1" x14ac:dyDescent="0.25">
      <c r="A2180" s="2">
        <v>70981</v>
      </c>
      <c r="B2180" s="2">
        <v>2023</v>
      </c>
      <c r="C2180" s="2">
        <v>25821</v>
      </c>
      <c r="D2180" s="2">
        <v>23361</v>
      </c>
      <c r="E2180" s="2">
        <v>20199</v>
      </c>
      <c r="F2180" s="2">
        <v>0</v>
      </c>
    </row>
    <row r="2181" spans="1:6" ht="15.75" customHeight="1" x14ac:dyDescent="0.25">
      <c r="A2181" s="2">
        <v>70982</v>
      </c>
      <c r="B2181" s="2">
        <v>2023</v>
      </c>
      <c r="C2181" s="2">
        <v>25000</v>
      </c>
      <c r="D2181" s="2">
        <v>25000</v>
      </c>
      <c r="E2181" s="2">
        <v>25000</v>
      </c>
      <c r="F2181" s="2">
        <v>0</v>
      </c>
    </row>
    <row r="2182" spans="1:6" ht="15.75" customHeight="1" x14ac:dyDescent="0.25">
      <c r="A2182" s="2">
        <v>70983</v>
      </c>
      <c r="B2182" s="2">
        <v>2023</v>
      </c>
      <c r="C2182" s="2">
        <v>78738</v>
      </c>
      <c r="D2182" s="2">
        <v>69848</v>
      </c>
      <c r="E2182" s="2">
        <v>60042</v>
      </c>
      <c r="F2182" s="2">
        <v>14354</v>
      </c>
    </row>
    <row r="2183" spans="1:6" ht="15.75" customHeight="1" x14ac:dyDescent="0.25">
      <c r="A2183" s="2">
        <v>70985</v>
      </c>
      <c r="B2183" s="2">
        <v>2023</v>
      </c>
      <c r="C2183" s="2">
        <v>176372</v>
      </c>
      <c r="D2183" s="2">
        <v>150315</v>
      </c>
      <c r="E2183" s="2">
        <v>125622</v>
      </c>
      <c r="F2183" s="2">
        <v>33120</v>
      </c>
    </row>
    <row r="2184" spans="1:6" ht="15.75" customHeight="1" x14ac:dyDescent="0.25">
      <c r="A2184" s="2">
        <v>70986</v>
      </c>
      <c r="B2184" s="2">
        <v>2023</v>
      </c>
      <c r="C2184" s="2">
        <v>16018</v>
      </c>
      <c r="D2184" s="2">
        <v>13155</v>
      </c>
      <c r="E2184" s="2">
        <v>8904</v>
      </c>
      <c r="F2184" s="2">
        <v>2600</v>
      </c>
    </row>
    <row r="2185" spans="1:6" ht="15.75" customHeight="1" x14ac:dyDescent="0.25">
      <c r="A2185" s="2">
        <v>70987</v>
      </c>
      <c r="B2185" s="2">
        <v>2023</v>
      </c>
      <c r="C2185" s="2">
        <v>22506</v>
      </c>
      <c r="D2185" s="2">
        <v>19110</v>
      </c>
      <c r="E2185" s="2">
        <v>13725</v>
      </c>
      <c r="F2185" s="2">
        <v>4000</v>
      </c>
    </row>
    <row r="2186" spans="1:6" ht="15.75" customHeight="1" x14ac:dyDescent="0.25">
      <c r="A2186" s="2">
        <v>70988</v>
      </c>
      <c r="B2186" s="2">
        <v>2023</v>
      </c>
      <c r="C2186" s="2">
        <v>125669</v>
      </c>
      <c r="D2186" s="2">
        <v>107029</v>
      </c>
      <c r="E2186" s="2">
        <v>96046</v>
      </c>
      <c r="F2186" s="2">
        <v>21000</v>
      </c>
    </row>
    <row r="2187" spans="1:6" ht="15.75" customHeight="1" x14ac:dyDescent="0.25">
      <c r="A2187" s="2">
        <v>70989</v>
      </c>
      <c r="B2187" s="2">
        <v>2023</v>
      </c>
      <c r="C2187" s="2">
        <v>81534</v>
      </c>
      <c r="D2187" s="2">
        <v>71534</v>
      </c>
      <c r="E2187" s="2">
        <v>63749</v>
      </c>
      <c r="F2187" s="2">
        <v>13915</v>
      </c>
    </row>
    <row r="2188" spans="1:6" ht="15.75" customHeight="1" x14ac:dyDescent="0.25">
      <c r="A2188" s="2">
        <v>70990</v>
      </c>
      <c r="B2188" s="2">
        <v>2023</v>
      </c>
      <c r="C2188" s="2">
        <v>29361</v>
      </c>
      <c r="D2188" s="2">
        <v>28016</v>
      </c>
      <c r="E2188" s="2">
        <v>22666</v>
      </c>
      <c r="F2188" s="2">
        <v>0</v>
      </c>
    </row>
    <row r="2189" spans="1:6" ht="15.75" customHeight="1" x14ac:dyDescent="0.25">
      <c r="A2189" s="2">
        <v>70991</v>
      </c>
      <c r="B2189" s="2">
        <v>2023</v>
      </c>
      <c r="C2189" s="2">
        <v>0</v>
      </c>
      <c r="D2189" s="2">
        <v>4704</v>
      </c>
      <c r="E2189" s="2">
        <v>4710</v>
      </c>
      <c r="F2189" s="2">
        <v>0</v>
      </c>
    </row>
    <row r="2190" spans="1:6" ht="15.75" customHeight="1" x14ac:dyDescent="0.25">
      <c r="A2190" s="2">
        <v>70992</v>
      </c>
      <c r="B2190" s="2">
        <v>2023</v>
      </c>
      <c r="F2190" s="2">
        <v>0</v>
      </c>
    </row>
    <row r="2191" spans="1:6" ht="15.75" customHeight="1" x14ac:dyDescent="0.25">
      <c r="A2191" s="2">
        <v>70995</v>
      </c>
      <c r="B2191" s="2">
        <v>2023</v>
      </c>
      <c r="C2191" s="2">
        <v>58157</v>
      </c>
      <c r="D2191" s="2">
        <v>54372</v>
      </c>
      <c r="E2191" s="2">
        <v>46090</v>
      </c>
      <c r="F2191" s="2">
        <v>4898</v>
      </c>
    </row>
    <row r="2192" spans="1:6" ht="15.75" customHeight="1" x14ac:dyDescent="0.25">
      <c r="A2192" s="2">
        <v>70996</v>
      </c>
      <c r="B2192" s="2">
        <v>2023</v>
      </c>
      <c r="C2192" s="2">
        <v>47914</v>
      </c>
      <c r="D2192" s="2">
        <v>42209</v>
      </c>
      <c r="E2192" s="2">
        <v>38624</v>
      </c>
      <c r="F2192" s="2">
        <v>2800</v>
      </c>
    </row>
    <row r="2193" spans="1:6" ht="15.75" customHeight="1" x14ac:dyDescent="0.25">
      <c r="A2193" s="2">
        <v>70997</v>
      </c>
      <c r="B2193" s="2">
        <v>2023</v>
      </c>
      <c r="C2193" s="2">
        <v>77169</v>
      </c>
      <c r="D2193" s="2">
        <v>64125</v>
      </c>
      <c r="E2193" s="2">
        <v>49968</v>
      </c>
      <c r="F2193" s="2">
        <v>25310</v>
      </c>
    </row>
    <row r="2194" spans="1:6" ht="15.75" customHeight="1" x14ac:dyDescent="0.25">
      <c r="A2194" s="2">
        <v>70998</v>
      </c>
      <c r="B2194" s="2">
        <v>2023</v>
      </c>
      <c r="C2194" s="2">
        <v>132060</v>
      </c>
      <c r="D2194" s="2">
        <v>123038</v>
      </c>
      <c r="E2194" s="2">
        <v>107345</v>
      </c>
      <c r="F2194" s="2">
        <v>25065</v>
      </c>
    </row>
    <row r="2195" spans="1:6" ht="15.75" customHeight="1" x14ac:dyDescent="0.25">
      <c r="A2195" s="2">
        <v>70999</v>
      </c>
      <c r="B2195" s="2">
        <v>2023</v>
      </c>
      <c r="C2195" s="2">
        <v>36844</v>
      </c>
      <c r="D2195" s="2">
        <v>31915</v>
      </c>
      <c r="E2195" s="2">
        <v>29916</v>
      </c>
      <c r="F2195" s="2">
        <v>0</v>
      </c>
    </row>
    <row r="2196" spans="1:6" ht="15.75" customHeight="1" x14ac:dyDescent="0.25">
      <c r="A2196" s="2">
        <v>71000</v>
      </c>
      <c r="B2196" s="2">
        <v>2023</v>
      </c>
      <c r="C2196" s="2">
        <v>24083</v>
      </c>
      <c r="D2196" s="2">
        <v>20131</v>
      </c>
      <c r="E2196" s="2">
        <v>18534</v>
      </c>
      <c r="F2196" s="2">
        <v>0</v>
      </c>
    </row>
    <row r="2197" spans="1:6" ht="15.75" customHeight="1" x14ac:dyDescent="0.25">
      <c r="A2197" s="2">
        <v>71001</v>
      </c>
      <c r="B2197" s="2">
        <v>2023</v>
      </c>
      <c r="C2197" s="2">
        <v>52578</v>
      </c>
      <c r="D2197" s="2">
        <v>54364</v>
      </c>
      <c r="E2197" s="2">
        <v>42924</v>
      </c>
      <c r="F2197" s="2">
        <v>0</v>
      </c>
    </row>
    <row r="2198" spans="1:6" ht="15.75" customHeight="1" x14ac:dyDescent="0.25">
      <c r="A2198" s="2">
        <v>71002</v>
      </c>
      <c r="B2198" s="2">
        <v>2023</v>
      </c>
      <c r="C2198" s="2">
        <v>15799</v>
      </c>
      <c r="D2198" s="2">
        <v>14352</v>
      </c>
      <c r="E2198" s="2">
        <v>14140</v>
      </c>
      <c r="F2198" s="2">
        <v>0</v>
      </c>
    </row>
    <row r="2199" spans="1:6" ht="15.75" customHeight="1" x14ac:dyDescent="0.25">
      <c r="A2199" s="2">
        <v>71003</v>
      </c>
      <c r="B2199" s="2">
        <v>2023</v>
      </c>
      <c r="C2199" s="2">
        <v>0</v>
      </c>
      <c r="D2199" s="2">
        <v>189</v>
      </c>
      <c r="E2199" s="2">
        <v>174</v>
      </c>
      <c r="F2199" s="2">
        <v>0</v>
      </c>
    </row>
    <row r="2200" spans="1:6" ht="15.75" customHeight="1" x14ac:dyDescent="0.25">
      <c r="A2200" s="2">
        <v>71004</v>
      </c>
      <c r="B2200" s="2">
        <v>2023</v>
      </c>
      <c r="C2200" s="2">
        <v>897</v>
      </c>
      <c r="D2200" s="2">
        <v>1139</v>
      </c>
      <c r="E2200" s="2">
        <v>1166</v>
      </c>
      <c r="F2200" s="2">
        <v>0</v>
      </c>
    </row>
    <row r="2201" spans="1:6" ht="15.75" customHeight="1" x14ac:dyDescent="0.25">
      <c r="A2201" s="2">
        <v>71005</v>
      </c>
      <c r="B2201" s="2">
        <v>2023</v>
      </c>
      <c r="F2201" s="2">
        <v>0</v>
      </c>
    </row>
    <row r="2202" spans="1:6" ht="15.75" customHeight="1" x14ac:dyDescent="0.25">
      <c r="A2202" s="2">
        <v>71006</v>
      </c>
      <c r="B2202" s="2">
        <v>2023</v>
      </c>
      <c r="C2202" s="2">
        <v>28951</v>
      </c>
      <c r="D2202" s="2">
        <v>18434</v>
      </c>
      <c r="E2202" s="2">
        <v>16777</v>
      </c>
      <c r="F2202" s="2">
        <v>0</v>
      </c>
    </row>
    <row r="2203" spans="1:6" ht="15.75" customHeight="1" x14ac:dyDescent="0.25">
      <c r="A2203" s="2">
        <v>71007</v>
      </c>
      <c r="B2203" s="2">
        <v>2023</v>
      </c>
      <c r="C2203" s="2">
        <v>10750</v>
      </c>
      <c r="D2203" s="2">
        <v>6972</v>
      </c>
      <c r="E2203" s="2">
        <v>5934</v>
      </c>
      <c r="F2203" s="2">
        <v>0</v>
      </c>
    </row>
    <row r="2204" spans="1:6" ht="15.75" customHeight="1" x14ac:dyDescent="0.25">
      <c r="A2204" s="2">
        <v>71008</v>
      </c>
      <c r="B2204" s="2">
        <v>2023</v>
      </c>
      <c r="C2204" s="2">
        <v>8476</v>
      </c>
      <c r="D2204" s="2">
        <v>6066</v>
      </c>
      <c r="E2204" s="2">
        <v>5202</v>
      </c>
      <c r="F2204" s="2">
        <v>0</v>
      </c>
    </row>
    <row r="2205" spans="1:6" ht="15.75" customHeight="1" x14ac:dyDescent="0.25">
      <c r="A2205" s="2">
        <v>71009</v>
      </c>
      <c r="B2205" s="2">
        <v>2023</v>
      </c>
      <c r="C2205" s="2">
        <v>13245</v>
      </c>
      <c r="D2205" s="2">
        <v>9709</v>
      </c>
      <c r="E2205" s="2">
        <v>8839</v>
      </c>
      <c r="F2205" s="2">
        <v>0</v>
      </c>
    </row>
    <row r="2206" spans="1:6" ht="15.75" customHeight="1" x14ac:dyDescent="0.25">
      <c r="A2206" s="2">
        <v>71010</v>
      </c>
      <c r="B2206" s="2">
        <v>2023</v>
      </c>
      <c r="C2206" s="2">
        <v>14395</v>
      </c>
      <c r="D2206" s="2">
        <v>10579</v>
      </c>
      <c r="E2206" s="2">
        <v>9730</v>
      </c>
      <c r="F2206" s="2">
        <v>0</v>
      </c>
    </row>
    <row r="2207" spans="1:6" ht="15.75" customHeight="1" x14ac:dyDescent="0.25">
      <c r="A2207" s="2">
        <v>71011</v>
      </c>
      <c r="B2207" s="2">
        <v>2023</v>
      </c>
      <c r="C2207" s="2">
        <v>26217</v>
      </c>
      <c r="D2207" s="2">
        <v>24020</v>
      </c>
      <c r="E2207" s="2">
        <v>20289</v>
      </c>
      <c r="F2207" s="2">
        <v>0</v>
      </c>
    </row>
    <row r="2208" spans="1:6" ht="15.75" customHeight="1" x14ac:dyDescent="0.25">
      <c r="A2208" s="2">
        <v>71012</v>
      </c>
      <c r="B2208" s="2">
        <v>2023</v>
      </c>
      <c r="C2208" s="2">
        <v>29445</v>
      </c>
      <c r="D2208" s="2">
        <v>23838</v>
      </c>
      <c r="E2208" s="2">
        <v>22130</v>
      </c>
      <c r="F2208" s="2">
        <v>2008</v>
      </c>
    </row>
    <row r="2209" spans="1:6" ht="15.75" customHeight="1" x14ac:dyDescent="0.25">
      <c r="A2209" s="2">
        <v>71013</v>
      </c>
      <c r="B2209" s="2">
        <v>2023</v>
      </c>
      <c r="C2209" s="2">
        <v>4786</v>
      </c>
      <c r="D2209" s="2">
        <v>375</v>
      </c>
      <c r="E2209" s="2">
        <v>379</v>
      </c>
      <c r="F2209" s="2">
        <v>0</v>
      </c>
    </row>
    <row r="2210" spans="1:6" ht="15.75" customHeight="1" x14ac:dyDescent="0.25">
      <c r="A2210" s="2">
        <v>71014</v>
      </c>
      <c r="B2210" s="2">
        <v>2023</v>
      </c>
      <c r="C2210" s="2">
        <v>25006</v>
      </c>
      <c r="D2210" s="2">
        <v>25006</v>
      </c>
      <c r="E2210" s="2">
        <v>25006</v>
      </c>
      <c r="F2210" s="2">
        <v>0</v>
      </c>
    </row>
    <row r="2211" spans="1:6" ht="15.75" customHeight="1" x14ac:dyDescent="0.25">
      <c r="A2211" s="2">
        <v>71015</v>
      </c>
      <c r="B2211" s="2">
        <v>2023</v>
      </c>
      <c r="C2211" s="2">
        <v>3273</v>
      </c>
      <c r="D2211" s="2">
        <v>1803</v>
      </c>
      <c r="E2211" s="2">
        <v>1800</v>
      </c>
      <c r="F2211" s="2">
        <v>0</v>
      </c>
    </row>
    <row r="2212" spans="1:6" ht="15.75" customHeight="1" x14ac:dyDescent="0.25">
      <c r="A2212" s="2">
        <v>71016</v>
      </c>
      <c r="B2212" s="2">
        <v>2023</v>
      </c>
      <c r="C2212" s="2">
        <v>16800</v>
      </c>
      <c r="D2212" s="2">
        <v>14397</v>
      </c>
      <c r="E2212" s="2">
        <v>12003</v>
      </c>
      <c r="F2212" s="2">
        <v>0</v>
      </c>
    </row>
    <row r="2213" spans="1:6" ht="15.75" customHeight="1" x14ac:dyDescent="0.25">
      <c r="A2213" s="2">
        <v>71017</v>
      </c>
      <c r="B2213" s="2">
        <v>2023</v>
      </c>
      <c r="F2213" s="2">
        <v>0</v>
      </c>
    </row>
    <row r="2214" spans="1:6" ht="15.75" customHeight="1" x14ac:dyDescent="0.25">
      <c r="A2214" s="2">
        <v>71018</v>
      </c>
      <c r="B2214" s="2">
        <v>2023</v>
      </c>
      <c r="F2214" s="2">
        <v>0</v>
      </c>
    </row>
    <row r="2215" spans="1:6" ht="15.75" customHeight="1" x14ac:dyDescent="0.25">
      <c r="A2215" s="2">
        <v>71019</v>
      </c>
      <c r="B2215" s="2">
        <v>2023</v>
      </c>
      <c r="F2215" s="2">
        <v>0</v>
      </c>
    </row>
    <row r="2216" spans="1:6" ht="15.75" customHeight="1" x14ac:dyDescent="0.25">
      <c r="A2216" s="2">
        <v>71020</v>
      </c>
      <c r="B2216" s="2">
        <v>2023</v>
      </c>
      <c r="C2216" s="2">
        <v>76724</v>
      </c>
      <c r="D2216" s="2">
        <v>65807</v>
      </c>
      <c r="E2216" s="2">
        <v>55811</v>
      </c>
      <c r="F2216" s="2">
        <v>19234</v>
      </c>
    </row>
    <row r="2217" spans="1:6" ht="15.75" customHeight="1" x14ac:dyDescent="0.25">
      <c r="A2217" s="2">
        <v>71023</v>
      </c>
      <c r="B2217" s="2">
        <v>2023</v>
      </c>
      <c r="C2217" s="2">
        <v>2072</v>
      </c>
      <c r="D2217" s="2">
        <v>1247</v>
      </c>
      <c r="E2217" s="2">
        <v>1227</v>
      </c>
      <c r="F2217" s="2">
        <v>0</v>
      </c>
    </row>
    <row r="2218" spans="1:6" ht="15.75" customHeight="1" x14ac:dyDescent="0.25">
      <c r="A2218" s="2">
        <v>71024</v>
      </c>
      <c r="B2218" s="2">
        <v>2023</v>
      </c>
      <c r="C2218" s="2">
        <v>1386</v>
      </c>
      <c r="D2218" s="2">
        <v>381</v>
      </c>
      <c r="E2218" s="2">
        <v>376</v>
      </c>
      <c r="F2218" s="2">
        <v>0</v>
      </c>
    </row>
    <row r="2219" spans="1:6" ht="15.75" customHeight="1" x14ac:dyDescent="0.25">
      <c r="A2219" s="2">
        <v>71025</v>
      </c>
      <c r="B2219" s="2">
        <v>2023</v>
      </c>
      <c r="C2219" s="2">
        <v>6149</v>
      </c>
      <c r="D2219" s="2">
        <v>5070</v>
      </c>
      <c r="E2219" s="2">
        <v>4300</v>
      </c>
      <c r="F2219" s="2">
        <v>0</v>
      </c>
    </row>
    <row r="2220" spans="1:6" ht="15.75" customHeight="1" x14ac:dyDescent="0.25">
      <c r="A2220" s="2">
        <v>71026</v>
      </c>
      <c r="B2220" s="2">
        <v>2023</v>
      </c>
      <c r="C2220" s="2">
        <v>1962</v>
      </c>
      <c r="D2220" s="2">
        <v>1037</v>
      </c>
      <c r="E2220" s="2">
        <v>1006</v>
      </c>
      <c r="F2220" s="2">
        <v>0</v>
      </c>
    </row>
    <row r="2221" spans="1:6" ht="15.75" customHeight="1" x14ac:dyDescent="0.25">
      <c r="A2221" s="2">
        <v>71027</v>
      </c>
      <c r="B2221" s="2">
        <v>2023</v>
      </c>
      <c r="C2221" s="2">
        <v>17193</v>
      </c>
      <c r="D2221" s="2">
        <v>14524</v>
      </c>
      <c r="E2221" s="2">
        <v>12647</v>
      </c>
      <c r="F2221" s="2">
        <v>2800</v>
      </c>
    </row>
    <row r="2222" spans="1:6" ht="15.75" customHeight="1" x14ac:dyDescent="0.25">
      <c r="A2222" s="2">
        <v>71028</v>
      </c>
      <c r="B2222" s="2">
        <v>2023</v>
      </c>
      <c r="C2222" s="2">
        <v>3056</v>
      </c>
      <c r="D2222" s="2">
        <v>6031</v>
      </c>
      <c r="E2222" s="2">
        <v>2037</v>
      </c>
      <c r="F2222" s="2">
        <v>0</v>
      </c>
    </row>
    <row r="2223" spans="1:6" ht="15.75" customHeight="1" x14ac:dyDescent="0.25">
      <c r="A2223" s="2">
        <v>71029</v>
      </c>
      <c r="B2223" s="2">
        <v>2023</v>
      </c>
      <c r="C2223" s="2">
        <v>0</v>
      </c>
      <c r="D2223" s="2">
        <v>18365</v>
      </c>
      <c r="E2223" s="2">
        <v>18329</v>
      </c>
      <c r="F2223" s="2">
        <v>0</v>
      </c>
    </row>
    <row r="2224" spans="1:6" ht="15.75" customHeight="1" x14ac:dyDescent="0.25">
      <c r="A2224" s="2">
        <v>71030</v>
      </c>
      <c r="B2224" s="2">
        <v>2023</v>
      </c>
      <c r="C2224" s="2">
        <v>0</v>
      </c>
      <c r="D2224" s="2">
        <v>2940</v>
      </c>
      <c r="E2224" s="2">
        <v>2948</v>
      </c>
      <c r="F2224" s="2">
        <v>0</v>
      </c>
    </row>
    <row r="2225" spans="1:6" ht="15.75" customHeight="1" x14ac:dyDescent="0.25">
      <c r="A2225" s="2">
        <v>71031</v>
      </c>
      <c r="B2225" s="2">
        <v>2023</v>
      </c>
      <c r="C2225" s="2">
        <v>0</v>
      </c>
      <c r="D2225" s="2">
        <v>5228</v>
      </c>
      <c r="E2225" s="2">
        <v>5251</v>
      </c>
      <c r="F2225" s="2">
        <v>0</v>
      </c>
    </row>
    <row r="2226" spans="1:6" ht="15.75" customHeight="1" x14ac:dyDescent="0.25">
      <c r="A2226" s="2">
        <v>71032</v>
      </c>
      <c r="B2226" s="2">
        <v>2023</v>
      </c>
      <c r="C2226" s="2">
        <v>4043</v>
      </c>
      <c r="D2226" s="2">
        <v>7589</v>
      </c>
      <c r="E2226" s="2">
        <v>2536</v>
      </c>
      <c r="F2226" s="2">
        <v>0</v>
      </c>
    </row>
    <row r="2227" spans="1:6" ht="15.75" customHeight="1" x14ac:dyDescent="0.25">
      <c r="A2227" s="2">
        <v>71033</v>
      </c>
      <c r="B2227" s="2">
        <v>2023</v>
      </c>
      <c r="C2227" s="2">
        <v>9357</v>
      </c>
      <c r="D2227" s="2">
        <v>12765</v>
      </c>
      <c r="E2227" s="2">
        <v>5956</v>
      </c>
      <c r="F2227" s="2">
        <v>0</v>
      </c>
    </row>
    <row r="2228" spans="1:6" ht="15.75" customHeight="1" x14ac:dyDescent="0.25">
      <c r="A2228" s="2">
        <v>71034</v>
      </c>
      <c r="B2228" s="2">
        <v>2023</v>
      </c>
      <c r="F2228" s="2">
        <v>0</v>
      </c>
    </row>
    <row r="2229" spans="1:6" ht="15.75" customHeight="1" x14ac:dyDescent="0.25">
      <c r="A2229" s="2">
        <v>71035</v>
      </c>
      <c r="B2229" s="2">
        <v>2023</v>
      </c>
      <c r="C2229" s="2">
        <v>28843</v>
      </c>
      <c r="D2229" s="2">
        <v>24155</v>
      </c>
      <c r="E2229" s="2">
        <v>18960</v>
      </c>
      <c r="F2229" s="2">
        <v>0</v>
      </c>
    </row>
    <row r="2230" spans="1:6" ht="15.75" customHeight="1" x14ac:dyDescent="0.25">
      <c r="A2230" s="2">
        <v>71036</v>
      </c>
      <c r="B2230" s="2">
        <v>2023</v>
      </c>
      <c r="C2230" s="2">
        <v>43277</v>
      </c>
      <c r="D2230" s="2">
        <v>37619</v>
      </c>
      <c r="E2230" s="2">
        <v>32570</v>
      </c>
      <c r="F2230" s="2">
        <v>0</v>
      </c>
    </row>
    <row r="2231" spans="1:6" ht="15.75" customHeight="1" x14ac:dyDescent="0.25">
      <c r="A2231" s="2">
        <v>71037</v>
      </c>
      <c r="B2231" s="2">
        <v>2023</v>
      </c>
      <c r="C2231" s="2">
        <v>67881</v>
      </c>
      <c r="D2231" s="2">
        <v>64328</v>
      </c>
      <c r="E2231" s="2">
        <v>56155</v>
      </c>
      <c r="F2231" s="2">
        <v>0</v>
      </c>
    </row>
    <row r="2232" spans="1:6" ht="15.75" customHeight="1" x14ac:dyDescent="0.25">
      <c r="A2232" s="2">
        <v>71038</v>
      </c>
      <c r="B2232" s="2">
        <v>2023</v>
      </c>
      <c r="C2232" s="2">
        <v>32934</v>
      </c>
      <c r="D2232" s="2">
        <v>12265</v>
      </c>
      <c r="E2232" s="2">
        <v>10769</v>
      </c>
      <c r="F2232" s="2">
        <v>0</v>
      </c>
    </row>
    <row r="2233" spans="1:6" ht="15.75" customHeight="1" x14ac:dyDescent="0.25">
      <c r="A2233" s="2">
        <v>71039</v>
      </c>
      <c r="B2233" s="2">
        <v>2023</v>
      </c>
      <c r="C2233" s="2">
        <v>95162</v>
      </c>
      <c r="D2233" s="2">
        <v>85615</v>
      </c>
      <c r="E2233" s="2">
        <v>82307</v>
      </c>
      <c r="F2233" s="2">
        <v>12995</v>
      </c>
    </row>
    <row r="2234" spans="1:6" ht="15.75" customHeight="1" x14ac:dyDescent="0.25">
      <c r="A2234" s="2">
        <v>71040</v>
      </c>
      <c r="B2234" s="2">
        <v>2023</v>
      </c>
      <c r="C2234" s="2">
        <v>57003</v>
      </c>
      <c r="D2234" s="2">
        <v>50665</v>
      </c>
      <c r="E2234" s="2">
        <v>50142</v>
      </c>
      <c r="F2234" s="2">
        <v>0</v>
      </c>
    </row>
    <row r="2235" spans="1:6" ht="15.75" customHeight="1" x14ac:dyDescent="0.25">
      <c r="A2235" s="2">
        <v>71041</v>
      </c>
      <c r="B2235" s="2">
        <v>2023</v>
      </c>
      <c r="C2235" s="2">
        <v>25742</v>
      </c>
      <c r="D2235" s="2">
        <v>12296</v>
      </c>
      <c r="E2235" s="2">
        <v>10891</v>
      </c>
      <c r="F2235" s="2">
        <v>0</v>
      </c>
    </row>
    <row r="2236" spans="1:6" ht="15.75" customHeight="1" x14ac:dyDescent="0.25">
      <c r="A2236" s="2">
        <v>71042</v>
      </c>
      <c r="B2236" s="2">
        <v>2023</v>
      </c>
      <c r="C2236" s="2">
        <v>30573</v>
      </c>
      <c r="D2236" s="2">
        <v>27471</v>
      </c>
      <c r="E2236" s="2">
        <v>25421</v>
      </c>
      <c r="F2236" s="2">
        <v>0</v>
      </c>
    </row>
    <row r="2237" spans="1:6" ht="15.75" customHeight="1" x14ac:dyDescent="0.25">
      <c r="A2237" s="2">
        <v>71043</v>
      </c>
      <c r="B2237" s="2">
        <v>2023</v>
      </c>
      <c r="C2237" s="2">
        <v>51659</v>
      </c>
      <c r="D2237" s="2">
        <v>60049</v>
      </c>
      <c r="E2237" s="2">
        <v>45465</v>
      </c>
      <c r="F2237" s="2">
        <v>0</v>
      </c>
    </row>
    <row r="2238" spans="1:6" ht="15.75" customHeight="1" x14ac:dyDescent="0.25">
      <c r="A2238" s="2">
        <v>71044</v>
      </c>
      <c r="B2238" s="2">
        <v>2023</v>
      </c>
      <c r="C2238" s="2">
        <v>45841</v>
      </c>
      <c r="D2238" s="2">
        <v>40749</v>
      </c>
      <c r="E2238" s="2">
        <v>38714</v>
      </c>
      <c r="F2238" s="2">
        <v>0</v>
      </c>
    </row>
    <row r="2239" spans="1:6" ht="15.75" customHeight="1" x14ac:dyDescent="0.25">
      <c r="A2239" s="2">
        <v>71045</v>
      </c>
      <c r="B2239" s="2">
        <v>2023</v>
      </c>
      <c r="C2239" s="2">
        <v>100252</v>
      </c>
      <c r="D2239" s="2">
        <v>95569</v>
      </c>
      <c r="E2239" s="2">
        <v>77298</v>
      </c>
      <c r="F2239" s="2">
        <v>10180</v>
      </c>
    </row>
    <row r="2240" spans="1:6" ht="15.75" customHeight="1" x14ac:dyDescent="0.25">
      <c r="A2240" s="2">
        <v>71046</v>
      </c>
      <c r="B2240" s="2">
        <v>2023</v>
      </c>
      <c r="C2240" s="2">
        <v>0</v>
      </c>
      <c r="D2240" s="2">
        <v>9606</v>
      </c>
      <c r="E2240" s="2">
        <v>9236</v>
      </c>
      <c r="F2240" s="2">
        <v>0</v>
      </c>
    </row>
    <row r="2241" spans="1:6" ht="15.75" customHeight="1" x14ac:dyDescent="0.25">
      <c r="A2241" s="2">
        <v>71047</v>
      </c>
      <c r="B2241" s="2">
        <v>2023</v>
      </c>
      <c r="C2241" s="2">
        <v>0</v>
      </c>
      <c r="D2241" s="2">
        <v>5928</v>
      </c>
      <c r="E2241" s="2">
        <v>5830</v>
      </c>
      <c r="F2241" s="2">
        <v>0</v>
      </c>
    </row>
    <row r="2242" spans="1:6" ht="15.75" customHeight="1" x14ac:dyDescent="0.25">
      <c r="A2242" s="2">
        <v>71048</v>
      </c>
      <c r="B2242" s="2">
        <v>2023</v>
      </c>
      <c r="C2242" s="2">
        <v>30637</v>
      </c>
      <c r="D2242" s="2">
        <v>26440</v>
      </c>
      <c r="E2242" s="2">
        <v>24136</v>
      </c>
      <c r="F2242" s="2">
        <v>0</v>
      </c>
    </row>
    <row r="2243" spans="1:6" ht="15.75" customHeight="1" x14ac:dyDescent="0.25">
      <c r="A2243" s="2">
        <v>71049</v>
      </c>
      <c r="B2243" s="2">
        <v>2023</v>
      </c>
      <c r="C2243" s="2">
        <v>35029</v>
      </c>
      <c r="D2243" s="2">
        <v>28696</v>
      </c>
      <c r="E2243" s="2">
        <v>25991</v>
      </c>
      <c r="F2243" s="2">
        <v>0</v>
      </c>
    </row>
    <row r="2244" spans="1:6" ht="15.75" customHeight="1" x14ac:dyDescent="0.25">
      <c r="A2244" s="2">
        <v>71050</v>
      </c>
      <c r="B2244" s="2">
        <v>2023</v>
      </c>
      <c r="C2244" s="2">
        <v>7983</v>
      </c>
      <c r="D2244" s="2">
        <v>6870</v>
      </c>
      <c r="E2244" s="2">
        <v>5169</v>
      </c>
      <c r="F2244" s="2">
        <v>0</v>
      </c>
    </row>
    <row r="2245" spans="1:6" ht="15.75" customHeight="1" x14ac:dyDescent="0.25">
      <c r="A2245" s="2">
        <v>71051</v>
      </c>
      <c r="B2245" s="2">
        <v>2023</v>
      </c>
      <c r="C2245" s="2">
        <v>37276</v>
      </c>
      <c r="D2245" s="2">
        <v>30020</v>
      </c>
      <c r="E2245" s="2">
        <v>29464</v>
      </c>
      <c r="F2245" s="2">
        <v>2890</v>
      </c>
    </row>
    <row r="2246" spans="1:6" ht="15.75" customHeight="1" x14ac:dyDescent="0.25">
      <c r="A2246" s="2">
        <v>71052</v>
      </c>
      <c r="B2246" s="2">
        <v>2023</v>
      </c>
      <c r="C2246" s="2">
        <v>20844</v>
      </c>
      <c r="D2246" s="2">
        <v>19435</v>
      </c>
      <c r="E2246" s="2">
        <v>15363</v>
      </c>
      <c r="F2246" s="2">
        <v>1000</v>
      </c>
    </row>
    <row r="2247" spans="1:6" ht="15.75" customHeight="1" x14ac:dyDescent="0.25">
      <c r="A2247" s="2">
        <v>71053</v>
      </c>
      <c r="B2247" s="2">
        <v>2023</v>
      </c>
      <c r="C2247" s="2">
        <v>20731</v>
      </c>
      <c r="D2247" s="2">
        <v>18915</v>
      </c>
      <c r="E2247" s="2">
        <v>15655</v>
      </c>
      <c r="F2247" s="2">
        <v>0</v>
      </c>
    </row>
    <row r="2248" spans="1:6" ht="15.75" customHeight="1" x14ac:dyDescent="0.25">
      <c r="A2248" s="2">
        <v>71054</v>
      </c>
      <c r="B2248" s="2">
        <v>2023</v>
      </c>
      <c r="C2248" s="2">
        <v>28305</v>
      </c>
      <c r="D2248" s="2">
        <v>22318</v>
      </c>
      <c r="E2248" s="2">
        <v>21648</v>
      </c>
      <c r="F2248" s="2">
        <v>1000</v>
      </c>
    </row>
    <row r="2249" spans="1:6" ht="15.75" customHeight="1" x14ac:dyDescent="0.25">
      <c r="A2249" s="2">
        <v>71055</v>
      </c>
      <c r="B2249" s="2">
        <v>2023</v>
      </c>
      <c r="C2249" s="2">
        <v>31895</v>
      </c>
      <c r="D2249" s="2">
        <v>25472</v>
      </c>
      <c r="E2249" s="2">
        <v>24699</v>
      </c>
      <c r="F2249" s="2">
        <v>3000</v>
      </c>
    </row>
    <row r="2250" spans="1:6" ht="15.75" customHeight="1" x14ac:dyDescent="0.25">
      <c r="A2250" s="2">
        <v>71056</v>
      </c>
      <c r="B2250" s="2">
        <v>2023</v>
      </c>
      <c r="C2250" s="2">
        <v>21248</v>
      </c>
      <c r="D2250" s="2">
        <v>17382</v>
      </c>
      <c r="E2250" s="2">
        <v>17054</v>
      </c>
      <c r="F2250" s="2">
        <v>0</v>
      </c>
    </row>
    <row r="2251" spans="1:6" ht="15.75" customHeight="1" x14ac:dyDescent="0.25">
      <c r="A2251" s="2">
        <v>71057</v>
      </c>
      <c r="B2251" s="2">
        <v>2023</v>
      </c>
      <c r="C2251" s="2">
        <v>16433</v>
      </c>
      <c r="D2251" s="2">
        <v>13282</v>
      </c>
      <c r="E2251" s="2">
        <v>12770</v>
      </c>
      <c r="F2251" s="2">
        <v>0</v>
      </c>
    </row>
    <row r="2252" spans="1:6" ht="15.75" customHeight="1" x14ac:dyDescent="0.25">
      <c r="A2252" s="2">
        <v>71058</v>
      </c>
      <c r="B2252" s="2">
        <v>2023</v>
      </c>
      <c r="C2252" s="2">
        <v>48556</v>
      </c>
      <c r="D2252" s="2">
        <v>45179</v>
      </c>
      <c r="E2252" s="2">
        <v>44208</v>
      </c>
      <c r="F2252" s="2">
        <v>2172</v>
      </c>
    </row>
    <row r="2253" spans="1:6" ht="15.75" customHeight="1" x14ac:dyDescent="0.25">
      <c r="A2253" s="2">
        <v>71059</v>
      </c>
      <c r="B2253" s="2">
        <v>2023</v>
      </c>
      <c r="C2253" s="2">
        <v>54336</v>
      </c>
      <c r="D2253" s="2">
        <v>46965</v>
      </c>
      <c r="E2253" s="2">
        <v>42859</v>
      </c>
      <c r="F2253" s="2">
        <v>6708</v>
      </c>
    </row>
    <row r="2254" spans="1:6" ht="15.75" customHeight="1" x14ac:dyDescent="0.25">
      <c r="A2254" s="2">
        <v>71060</v>
      </c>
      <c r="B2254" s="2">
        <v>2023</v>
      </c>
      <c r="C2254" s="2">
        <v>36760</v>
      </c>
      <c r="D2254" s="2">
        <v>29829</v>
      </c>
      <c r="E2254" s="2">
        <v>28670</v>
      </c>
      <c r="F2254" s="2">
        <v>0</v>
      </c>
    </row>
    <row r="2255" spans="1:6" ht="15.75" customHeight="1" x14ac:dyDescent="0.25">
      <c r="A2255" s="2">
        <v>71061</v>
      </c>
      <c r="B2255" s="2">
        <v>2023</v>
      </c>
      <c r="C2255" s="2">
        <v>16740</v>
      </c>
      <c r="D2255" s="2">
        <v>13219</v>
      </c>
      <c r="E2255" s="2">
        <v>12801</v>
      </c>
      <c r="F2255" s="2">
        <v>0</v>
      </c>
    </row>
    <row r="2256" spans="1:6" ht="15.75" customHeight="1" x14ac:dyDescent="0.25">
      <c r="A2256" s="2">
        <v>71062</v>
      </c>
      <c r="B2256" s="2">
        <v>2023</v>
      </c>
      <c r="C2256" s="2">
        <v>13545</v>
      </c>
      <c r="D2256" s="2">
        <v>11126</v>
      </c>
      <c r="E2256" s="2">
        <v>10712</v>
      </c>
      <c r="F2256" s="2">
        <v>0</v>
      </c>
    </row>
    <row r="2257" spans="1:6" ht="15.75" customHeight="1" x14ac:dyDescent="0.25">
      <c r="A2257" s="2">
        <v>71063</v>
      </c>
      <c r="B2257" s="2">
        <v>2023</v>
      </c>
      <c r="C2257" s="2">
        <v>18410</v>
      </c>
      <c r="D2257" s="2">
        <v>15352</v>
      </c>
      <c r="E2257" s="2">
        <v>14887</v>
      </c>
      <c r="F2257" s="2">
        <v>0</v>
      </c>
    </row>
    <row r="2258" spans="1:6" ht="15.75" customHeight="1" x14ac:dyDescent="0.25">
      <c r="A2258" s="2">
        <v>71064</v>
      </c>
      <c r="B2258" s="2">
        <v>2023</v>
      </c>
      <c r="C2258" s="2">
        <v>18607</v>
      </c>
      <c r="D2258" s="2">
        <v>15163</v>
      </c>
      <c r="E2258" s="2">
        <v>14778</v>
      </c>
      <c r="F2258" s="2">
        <v>0</v>
      </c>
    </row>
    <row r="2259" spans="1:6" ht="15.75" customHeight="1" x14ac:dyDescent="0.25">
      <c r="A2259" s="2">
        <v>71065</v>
      </c>
      <c r="B2259" s="2">
        <v>2023</v>
      </c>
      <c r="C2259" s="2">
        <v>13944</v>
      </c>
      <c r="D2259" s="2">
        <v>11393</v>
      </c>
      <c r="E2259" s="2">
        <v>10932</v>
      </c>
      <c r="F2259" s="2">
        <v>0</v>
      </c>
    </row>
    <row r="2260" spans="1:6" ht="15.75" customHeight="1" x14ac:dyDescent="0.25">
      <c r="A2260" s="2">
        <v>71066</v>
      </c>
      <c r="B2260" s="2">
        <v>2023</v>
      </c>
      <c r="C2260" s="2">
        <v>22132</v>
      </c>
      <c r="D2260" s="2">
        <v>17674</v>
      </c>
      <c r="E2260" s="2">
        <v>17127</v>
      </c>
      <c r="F2260" s="2">
        <v>0</v>
      </c>
    </row>
    <row r="2261" spans="1:6" ht="15.75" customHeight="1" x14ac:dyDescent="0.25">
      <c r="A2261" s="2">
        <v>71067</v>
      </c>
      <c r="B2261" s="2">
        <v>2023</v>
      </c>
      <c r="C2261" s="2">
        <v>22091</v>
      </c>
      <c r="D2261" s="2">
        <v>18286</v>
      </c>
      <c r="E2261" s="2">
        <v>17663</v>
      </c>
      <c r="F2261" s="2">
        <v>0</v>
      </c>
    </row>
    <row r="2262" spans="1:6" ht="15.75" customHeight="1" x14ac:dyDescent="0.25">
      <c r="A2262" s="2">
        <v>71068</v>
      </c>
      <c r="B2262" s="2">
        <v>2023</v>
      </c>
      <c r="C2262" s="2">
        <v>29019</v>
      </c>
      <c r="D2262" s="2">
        <v>25715</v>
      </c>
      <c r="E2262" s="2">
        <v>24788</v>
      </c>
      <c r="F2262" s="2">
        <v>0</v>
      </c>
    </row>
    <row r="2263" spans="1:6" ht="15.75" customHeight="1" x14ac:dyDescent="0.25">
      <c r="A2263" s="2">
        <v>71069</v>
      </c>
      <c r="B2263" s="2">
        <v>2023</v>
      </c>
      <c r="C2263" s="2">
        <v>35408</v>
      </c>
      <c r="D2263" s="2">
        <v>31375</v>
      </c>
      <c r="E2263" s="2">
        <v>30249</v>
      </c>
      <c r="F2263" s="2">
        <v>0</v>
      </c>
    </row>
    <row r="2264" spans="1:6" ht="15.75" customHeight="1" x14ac:dyDescent="0.25">
      <c r="A2264" s="2">
        <v>71070</v>
      </c>
      <c r="B2264" s="2">
        <v>2023</v>
      </c>
      <c r="C2264" s="2">
        <v>23088</v>
      </c>
      <c r="D2264" s="2">
        <v>19735</v>
      </c>
      <c r="E2264" s="2">
        <v>19102</v>
      </c>
      <c r="F2264" s="2">
        <v>0</v>
      </c>
    </row>
    <row r="2265" spans="1:6" ht="15.75" customHeight="1" x14ac:dyDescent="0.25">
      <c r="A2265" s="2">
        <v>71071</v>
      </c>
      <c r="B2265" s="2">
        <v>2023</v>
      </c>
      <c r="C2265" s="2">
        <v>27874</v>
      </c>
      <c r="D2265" s="2">
        <v>25063</v>
      </c>
      <c r="E2265" s="2">
        <v>24197</v>
      </c>
      <c r="F2265" s="2">
        <v>0</v>
      </c>
    </row>
    <row r="2266" spans="1:6" ht="15.75" customHeight="1" x14ac:dyDescent="0.25">
      <c r="A2266" s="2">
        <v>71072</v>
      </c>
      <c r="B2266" s="2">
        <v>2023</v>
      </c>
      <c r="C2266" s="2">
        <v>25338</v>
      </c>
      <c r="D2266" s="2">
        <v>22047</v>
      </c>
      <c r="E2266" s="2">
        <v>21145</v>
      </c>
      <c r="F2266" s="2">
        <v>0</v>
      </c>
    </row>
    <row r="2267" spans="1:6" ht="15.75" customHeight="1" x14ac:dyDescent="0.25">
      <c r="A2267" s="2">
        <v>71073</v>
      </c>
      <c r="B2267" s="2">
        <v>2023</v>
      </c>
      <c r="C2267" s="2">
        <v>23207</v>
      </c>
      <c r="D2267" s="2">
        <v>19582</v>
      </c>
      <c r="E2267" s="2">
        <v>19104</v>
      </c>
      <c r="F2267" s="2">
        <v>0</v>
      </c>
    </row>
    <row r="2268" spans="1:6" ht="15.75" customHeight="1" x14ac:dyDescent="0.25">
      <c r="A2268" s="2">
        <v>71074</v>
      </c>
      <c r="B2268" s="2">
        <v>2023</v>
      </c>
      <c r="C2268" s="2">
        <v>25028</v>
      </c>
      <c r="D2268" s="2">
        <v>21865</v>
      </c>
      <c r="E2268" s="2">
        <v>21207</v>
      </c>
      <c r="F2268" s="2">
        <v>0</v>
      </c>
    </row>
    <row r="2269" spans="1:6" ht="15.75" customHeight="1" x14ac:dyDescent="0.25">
      <c r="A2269" s="2">
        <v>71077</v>
      </c>
      <c r="B2269" s="2">
        <v>2023</v>
      </c>
      <c r="C2269" s="2">
        <v>49623</v>
      </c>
      <c r="D2269" s="2">
        <v>45431</v>
      </c>
      <c r="E2269" s="2">
        <v>42362</v>
      </c>
      <c r="F2269" s="2">
        <v>3000</v>
      </c>
    </row>
    <row r="2270" spans="1:6" ht="15.75" customHeight="1" x14ac:dyDescent="0.25">
      <c r="A2270" s="2">
        <v>71078</v>
      </c>
      <c r="B2270" s="2">
        <v>2023</v>
      </c>
      <c r="C2270" s="2">
        <v>31461</v>
      </c>
      <c r="D2270" s="2">
        <v>27754</v>
      </c>
      <c r="E2270" s="2">
        <v>27201</v>
      </c>
      <c r="F2270" s="2">
        <v>0</v>
      </c>
    </row>
    <row r="2271" spans="1:6" ht="15.75" customHeight="1" x14ac:dyDescent="0.25">
      <c r="A2271" s="2">
        <v>71079</v>
      </c>
      <c r="B2271" s="2">
        <v>2023</v>
      </c>
      <c r="C2271" s="2">
        <v>11180</v>
      </c>
      <c r="D2271" s="2">
        <v>9116</v>
      </c>
      <c r="E2271" s="2">
        <v>8978</v>
      </c>
      <c r="F2271" s="2">
        <v>0</v>
      </c>
    </row>
    <row r="2272" spans="1:6" ht="15.75" customHeight="1" x14ac:dyDescent="0.25">
      <c r="A2272" s="2">
        <v>71080</v>
      </c>
      <c r="B2272" s="2">
        <v>2023</v>
      </c>
      <c r="C2272" s="2">
        <v>6708</v>
      </c>
      <c r="D2272" s="2">
        <v>5133</v>
      </c>
      <c r="E2272" s="2">
        <v>5076</v>
      </c>
      <c r="F2272" s="2">
        <v>0</v>
      </c>
    </row>
    <row r="2273" spans="1:6" ht="15.75" customHeight="1" x14ac:dyDescent="0.25">
      <c r="A2273" s="2">
        <v>71081</v>
      </c>
      <c r="B2273" s="2">
        <v>2023</v>
      </c>
      <c r="C2273" s="2">
        <v>13413</v>
      </c>
      <c r="D2273" s="2">
        <v>11022</v>
      </c>
      <c r="E2273" s="2">
        <v>10188</v>
      </c>
      <c r="F2273" s="2">
        <v>0</v>
      </c>
    </row>
    <row r="2274" spans="1:6" ht="15.75" customHeight="1" x14ac:dyDescent="0.25">
      <c r="A2274" s="2">
        <v>71082</v>
      </c>
      <c r="B2274" s="2">
        <v>2023</v>
      </c>
      <c r="C2274" s="2">
        <v>4547</v>
      </c>
      <c r="D2274" s="2">
        <v>3198</v>
      </c>
      <c r="E2274" s="2">
        <v>3100</v>
      </c>
      <c r="F2274" s="2">
        <v>0</v>
      </c>
    </row>
    <row r="2275" spans="1:6" ht="15.75" customHeight="1" x14ac:dyDescent="0.25">
      <c r="A2275" s="2">
        <v>71083</v>
      </c>
      <c r="B2275" s="2">
        <v>2023</v>
      </c>
      <c r="C2275" s="2">
        <v>13679</v>
      </c>
      <c r="D2275" s="2">
        <v>11866</v>
      </c>
      <c r="E2275" s="2">
        <v>9764</v>
      </c>
      <c r="F2275" s="2">
        <v>0</v>
      </c>
    </row>
    <row r="2276" spans="1:6" ht="15.75" customHeight="1" x14ac:dyDescent="0.25">
      <c r="A2276" s="2">
        <v>71084</v>
      </c>
      <c r="B2276" s="2">
        <v>2023</v>
      </c>
      <c r="C2276" s="2">
        <v>2409</v>
      </c>
      <c r="D2276" s="2">
        <v>1631</v>
      </c>
      <c r="E2276" s="2">
        <v>1556</v>
      </c>
      <c r="F2276" s="2">
        <v>0</v>
      </c>
    </row>
    <row r="2277" spans="1:6" ht="15.75" customHeight="1" x14ac:dyDescent="0.25">
      <c r="A2277" s="2">
        <v>71085</v>
      </c>
      <c r="B2277" s="2">
        <v>2023</v>
      </c>
      <c r="C2277" s="2">
        <v>6237</v>
      </c>
      <c r="D2277" s="2">
        <v>4691</v>
      </c>
      <c r="E2277" s="2">
        <v>4617</v>
      </c>
      <c r="F2277" s="2">
        <v>0</v>
      </c>
    </row>
    <row r="2278" spans="1:6" ht="15.75" customHeight="1" x14ac:dyDescent="0.25">
      <c r="A2278" s="2">
        <v>71086</v>
      </c>
      <c r="B2278" s="2">
        <v>2023</v>
      </c>
      <c r="C2278" s="2">
        <v>53102</v>
      </c>
      <c r="D2278" s="2">
        <v>40683</v>
      </c>
      <c r="E2278" s="2">
        <v>38406</v>
      </c>
      <c r="F2278" s="2">
        <v>6305</v>
      </c>
    </row>
    <row r="2279" spans="1:6" ht="15.75" customHeight="1" x14ac:dyDescent="0.25">
      <c r="A2279" s="2">
        <v>71087</v>
      </c>
      <c r="B2279" s="2">
        <v>2023</v>
      </c>
      <c r="C2279" s="2">
        <v>20478</v>
      </c>
      <c r="D2279" s="2">
        <v>14246</v>
      </c>
      <c r="E2279" s="2">
        <v>13198</v>
      </c>
      <c r="F2279" s="2">
        <v>0</v>
      </c>
    </row>
    <row r="2280" spans="1:6" ht="15.75" customHeight="1" x14ac:dyDescent="0.25">
      <c r="A2280" s="2">
        <v>71088</v>
      </c>
      <c r="B2280" s="2">
        <v>2023</v>
      </c>
      <c r="C2280" s="2">
        <v>119809</v>
      </c>
      <c r="D2280" s="2">
        <v>102219</v>
      </c>
      <c r="E2280" s="2">
        <v>97797</v>
      </c>
      <c r="F2280" s="2">
        <v>0</v>
      </c>
    </row>
    <row r="2281" spans="1:6" ht="15.75" customHeight="1" x14ac:dyDescent="0.25">
      <c r="A2281" s="2">
        <v>71089</v>
      </c>
      <c r="B2281" s="2">
        <v>2023</v>
      </c>
      <c r="C2281" s="2">
        <v>654</v>
      </c>
      <c r="D2281" s="2">
        <v>294</v>
      </c>
      <c r="E2281" s="2">
        <v>288</v>
      </c>
      <c r="F2281" s="2">
        <v>0</v>
      </c>
    </row>
    <row r="2282" spans="1:6" ht="15.75" customHeight="1" x14ac:dyDescent="0.25">
      <c r="A2282" s="2">
        <v>71090</v>
      </c>
      <c r="B2282" s="2">
        <v>2023</v>
      </c>
      <c r="C2282" s="2">
        <v>129927</v>
      </c>
      <c r="D2282" s="2">
        <v>118948</v>
      </c>
      <c r="E2282" s="2">
        <v>113236</v>
      </c>
      <c r="F2282" s="2">
        <v>7000</v>
      </c>
    </row>
    <row r="2283" spans="1:6" ht="15.75" customHeight="1" x14ac:dyDescent="0.25">
      <c r="A2283" s="2">
        <v>71091</v>
      </c>
      <c r="B2283" s="2">
        <v>2023</v>
      </c>
      <c r="C2283" s="2">
        <v>1083</v>
      </c>
      <c r="D2283" s="2">
        <v>2207</v>
      </c>
      <c r="E2283" s="2">
        <v>2207</v>
      </c>
      <c r="F2283" s="2">
        <v>0</v>
      </c>
    </row>
    <row r="2284" spans="1:6" ht="15.75" customHeight="1" x14ac:dyDescent="0.25">
      <c r="A2284" s="2">
        <v>71092</v>
      </c>
      <c r="B2284" s="2">
        <v>2023</v>
      </c>
      <c r="C2284" s="2">
        <v>164098</v>
      </c>
      <c r="D2284" s="2">
        <v>150485</v>
      </c>
      <c r="E2284" s="2">
        <v>144154</v>
      </c>
      <c r="F2284" s="2">
        <v>11605</v>
      </c>
    </row>
    <row r="2285" spans="1:6" ht="15.75" customHeight="1" x14ac:dyDescent="0.25">
      <c r="A2285" s="2">
        <v>71093</v>
      </c>
      <c r="B2285" s="2">
        <v>2023</v>
      </c>
      <c r="C2285" s="2">
        <v>3263</v>
      </c>
      <c r="D2285" s="2">
        <v>4109</v>
      </c>
      <c r="E2285" s="2">
        <v>4113</v>
      </c>
      <c r="F2285" s="2">
        <v>0</v>
      </c>
    </row>
    <row r="2286" spans="1:6" ht="15.75" customHeight="1" x14ac:dyDescent="0.25">
      <c r="A2286" s="2">
        <v>71094</v>
      </c>
      <c r="B2286" s="2">
        <v>2023</v>
      </c>
      <c r="C2286" s="2">
        <v>0</v>
      </c>
      <c r="D2286" s="2">
        <v>102</v>
      </c>
      <c r="E2286" s="2">
        <v>90</v>
      </c>
      <c r="F2286" s="2">
        <v>0</v>
      </c>
    </row>
    <row r="2287" spans="1:6" ht="15.75" customHeight="1" x14ac:dyDescent="0.25">
      <c r="A2287" s="2">
        <v>71096</v>
      </c>
      <c r="B2287" s="2">
        <v>2023</v>
      </c>
      <c r="C2287" s="2">
        <v>262344</v>
      </c>
      <c r="D2287" s="2">
        <v>246396</v>
      </c>
      <c r="E2287" s="2">
        <v>234376</v>
      </c>
      <c r="F2287" s="2">
        <v>9208</v>
      </c>
    </row>
    <row r="2288" spans="1:6" ht="15.75" customHeight="1" x14ac:dyDescent="0.25">
      <c r="A2288" s="2">
        <v>71097</v>
      </c>
      <c r="B2288" s="2">
        <v>2023</v>
      </c>
      <c r="C2288" s="2">
        <v>139390</v>
      </c>
      <c r="D2288" s="2">
        <v>130604</v>
      </c>
      <c r="E2288" s="2">
        <v>124619</v>
      </c>
      <c r="F2288" s="2">
        <v>880</v>
      </c>
    </row>
    <row r="2289" spans="1:6" ht="15.75" customHeight="1" x14ac:dyDescent="0.25">
      <c r="A2289" s="2">
        <v>71098</v>
      </c>
      <c r="B2289" s="2">
        <v>2023</v>
      </c>
      <c r="C2289" s="2">
        <v>83477</v>
      </c>
      <c r="D2289" s="2">
        <v>77588</v>
      </c>
      <c r="E2289" s="2">
        <v>72369</v>
      </c>
      <c r="F2289" s="2">
        <v>0</v>
      </c>
    </row>
    <row r="2290" spans="1:6" ht="15.75" customHeight="1" x14ac:dyDescent="0.25">
      <c r="A2290" s="2">
        <v>71099</v>
      </c>
      <c r="B2290" s="2">
        <v>2023</v>
      </c>
      <c r="C2290" s="2">
        <v>177185</v>
      </c>
      <c r="D2290" s="2">
        <v>171040</v>
      </c>
      <c r="E2290" s="2">
        <v>162505</v>
      </c>
      <c r="F2290" s="2">
        <v>4092</v>
      </c>
    </row>
    <row r="2291" spans="1:6" ht="15.75" customHeight="1" x14ac:dyDescent="0.25">
      <c r="A2291" s="2">
        <v>71100</v>
      </c>
      <c r="B2291" s="2">
        <v>2023</v>
      </c>
      <c r="C2291" s="2">
        <v>71743</v>
      </c>
      <c r="D2291" s="2">
        <v>61618</v>
      </c>
      <c r="E2291" s="2">
        <v>56859</v>
      </c>
      <c r="F2291" s="2">
        <v>7208</v>
      </c>
    </row>
    <row r="2292" spans="1:6" ht="15.75" customHeight="1" x14ac:dyDescent="0.25">
      <c r="A2292" s="2">
        <v>71101</v>
      </c>
      <c r="B2292" s="2">
        <v>2023</v>
      </c>
      <c r="C2292" s="2">
        <v>73050</v>
      </c>
      <c r="D2292" s="2">
        <v>68089</v>
      </c>
      <c r="E2292" s="2">
        <v>65357</v>
      </c>
      <c r="F2292" s="2">
        <v>0</v>
      </c>
    </row>
    <row r="2293" spans="1:6" ht="15.75" customHeight="1" x14ac:dyDescent="0.25">
      <c r="A2293" s="2">
        <v>71102</v>
      </c>
      <c r="B2293" s="2">
        <v>2023</v>
      </c>
      <c r="C2293" s="2">
        <v>36876</v>
      </c>
      <c r="D2293" s="2">
        <v>32712</v>
      </c>
      <c r="E2293" s="2">
        <v>32339</v>
      </c>
      <c r="F2293" s="2">
        <v>0</v>
      </c>
    </row>
    <row r="2294" spans="1:6" ht="15.75" customHeight="1" x14ac:dyDescent="0.25">
      <c r="A2294" s="2">
        <v>71103</v>
      </c>
      <c r="B2294" s="2">
        <v>2023</v>
      </c>
      <c r="C2294" s="2">
        <v>47260</v>
      </c>
      <c r="D2294" s="2">
        <v>38479</v>
      </c>
      <c r="E2294" s="2">
        <v>36529</v>
      </c>
      <c r="F2294" s="2">
        <v>0</v>
      </c>
    </row>
    <row r="2295" spans="1:6" ht="15.75" customHeight="1" x14ac:dyDescent="0.25">
      <c r="A2295" s="2">
        <v>71104</v>
      </c>
      <c r="B2295" s="2">
        <v>2023</v>
      </c>
      <c r="C2295" s="2">
        <v>51739</v>
      </c>
      <c r="D2295" s="2">
        <v>42835</v>
      </c>
      <c r="E2295" s="2">
        <v>38156</v>
      </c>
      <c r="F2295" s="2">
        <v>0</v>
      </c>
    </row>
    <row r="2296" spans="1:6" ht="15.75" customHeight="1" x14ac:dyDescent="0.25">
      <c r="A2296" s="2">
        <v>71105</v>
      </c>
      <c r="B2296" s="2">
        <v>2023</v>
      </c>
      <c r="C2296" s="2">
        <v>39842</v>
      </c>
      <c r="D2296" s="2">
        <v>36281</v>
      </c>
      <c r="E2296" s="2">
        <v>35892</v>
      </c>
      <c r="F2296" s="2">
        <v>0</v>
      </c>
    </row>
    <row r="2297" spans="1:6" ht="15.75" customHeight="1" x14ac:dyDescent="0.25">
      <c r="A2297" s="2">
        <v>71106</v>
      </c>
      <c r="B2297" s="2">
        <v>2023</v>
      </c>
      <c r="C2297" s="2">
        <v>39402</v>
      </c>
      <c r="D2297" s="2">
        <v>35717</v>
      </c>
      <c r="E2297" s="2">
        <v>35205</v>
      </c>
      <c r="F2297" s="2">
        <v>0</v>
      </c>
    </row>
    <row r="2298" spans="1:6" ht="15.75" customHeight="1" x14ac:dyDescent="0.25">
      <c r="A2298" s="2">
        <v>71107</v>
      </c>
      <c r="B2298" s="2">
        <v>2023</v>
      </c>
      <c r="C2298" s="2">
        <v>36567</v>
      </c>
      <c r="D2298" s="2">
        <v>29571</v>
      </c>
      <c r="E2298" s="2">
        <v>27758</v>
      </c>
      <c r="F2298" s="2">
        <v>0</v>
      </c>
    </row>
    <row r="2299" spans="1:6" ht="15.75" customHeight="1" x14ac:dyDescent="0.25">
      <c r="A2299" s="2">
        <v>71108</v>
      </c>
      <c r="B2299" s="2">
        <v>2023</v>
      </c>
      <c r="C2299" s="2">
        <v>43549</v>
      </c>
      <c r="D2299" s="2">
        <v>34357</v>
      </c>
      <c r="E2299" s="2">
        <v>31341</v>
      </c>
      <c r="F2299" s="2">
        <v>0</v>
      </c>
    </row>
    <row r="2300" spans="1:6" ht="15.75" customHeight="1" x14ac:dyDescent="0.25">
      <c r="A2300" s="2">
        <v>71109</v>
      </c>
      <c r="B2300" s="2">
        <v>2023</v>
      </c>
      <c r="C2300" s="2">
        <v>42452</v>
      </c>
      <c r="D2300" s="2">
        <v>34972</v>
      </c>
      <c r="E2300" s="2">
        <v>30425</v>
      </c>
      <c r="F2300" s="2">
        <v>0</v>
      </c>
    </row>
    <row r="2301" spans="1:6" ht="15.75" customHeight="1" x14ac:dyDescent="0.25">
      <c r="A2301" s="2">
        <v>71110</v>
      </c>
      <c r="B2301" s="2">
        <v>2023</v>
      </c>
      <c r="C2301" s="2">
        <v>36006</v>
      </c>
      <c r="D2301" s="2">
        <v>29820</v>
      </c>
      <c r="E2301" s="2">
        <v>28608</v>
      </c>
      <c r="F2301" s="2">
        <v>0</v>
      </c>
    </row>
    <row r="2302" spans="1:6" ht="15.75" customHeight="1" x14ac:dyDescent="0.25">
      <c r="A2302" s="2">
        <v>71111</v>
      </c>
      <c r="B2302" s="2">
        <v>2023</v>
      </c>
      <c r="C2302" s="2">
        <v>25285</v>
      </c>
      <c r="D2302" s="2">
        <v>20980</v>
      </c>
      <c r="E2302" s="2">
        <v>19691</v>
      </c>
      <c r="F2302" s="2">
        <v>0</v>
      </c>
    </row>
    <row r="2303" spans="1:6" ht="15.75" customHeight="1" x14ac:dyDescent="0.25">
      <c r="A2303" s="2">
        <v>71112</v>
      </c>
      <c r="B2303" s="2">
        <v>2023</v>
      </c>
      <c r="C2303" s="2">
        <v>24541</v>
      </c>
      <c r="D2303" s="2">
        <v>20793</v>
      </c>
      <c r="E2303" s="2">
        <v>19760</v>
      </c>
      <c r="F2303" s="2">
        <v>0</v>
      </c>
    </row>
    <row r="2304" spans="1:6" ht="15.75" customHeight="1" x14ac:dyDescent="0.25">
      <c r="A2304" s="2">
        <v>71113</v>
      </c>
      <c r="B2304" s="2">
        <v>2023</v>
      </c>
      <c r="C2304" s="2">
        <v>39860</v>
      </c>
      <c r="D2304" s="2">
        <v>35617</v>
      </c>
      <c r="E2304" s="2">
        <v>35291</v>
      </c>
      <c r="F2304" s="2">
        <v>0</v>
      </c>
    </row>
    <row r="2305" spans="1:6" ht="15.75" customHeight="1" x14ac:dyDescent="0.25">
      <c r="A2305" s="2">
        <v>71114</v>
      </c>
      <c r="B2305" s="2">
        <v>2023</v>
      </c>
      <c r="C2305" s="2">
        <v>33733</v>
      </c>
      <c r="D2305" s="2">
        <v>29213</v>
      </c>
      <c r="E2305" s="2">
        <v>28764</v>
      </c>
      <c r="F2305" s="2">
        <v>0</v>
      </c>
    </row>
    <row r="2306" spans="1:6" ht="15.75" customHeight="1" x14ac:dyDescent="0.25">
      <c r="A2306" s="2">
        <v>71115</v>
      </c>
      <c r="B2306" s="2">
        <v>2023</v>
      </c>
      <c r="C2306" s="2">
        <v>33929</v>
      </c>
      <c r="D2306" s="2">
        <v>29966</v>
      </c>
      <c r="E2306" s="2">
        <v>29623</v>
      </c>
      <c r="F2306" s="2">
        <v>0</v>
      </c>
    </row>
    <row r="2307" spans="1:6" ht="15.75" customHeight="1" x14ac:dyDescent="0.25">
      <c r="A2307" s="2">
        <v>71116</v>
      </c>
      <c r="B2307" s="2">
        <v>2023</v>
      </c>
      <c r="C2307" s="2">
        <v>25773</v>
      </c>
      <c r="D2307" s="2">
        <v>21429</v>
      </c>
      <c r="E2307" s="2">
        <v>20059</v>
      </c>
      <c r="F2307" s="2">
        <v>0</v>
      </c>
    </row>
    <row r="2308" spans="1:6" ht="15.75" customHeight="1" x14ac:dyDescent="0.25">
      <c r="A2308" s="2">
        <v>71117</v>
      </c>
      <c r="B2308" s="2">
        <v>2023</v>
      </c>
      <c r="C2308" s="2">
        <v>52107</v>
      </c>
      <c r="D2308" s="2">
        <v>48446</v>
      </c>
      <c r="E2308" s="2">
        <v>45450</v>
      </c>
      <c r="F2308" s="2">
        <v>0</v>
      </c>
    </row>
    <row r="2309" spans="1:6" ht="15.75" customHeight="1" x14ac:dyDescent="0.25">
      <c r="A2309" s="2">
        <v>71118</v>
      </c>
      <c r="B2309" s="2">
        <v>2023</v>
      </c>
      <c r="C2309" s="2">
        <v>36211</v>
      </c>
      <c r="D2309" s="2">
        <v>29664</v>
      </c>
      <c r="E2309" s="2">
        <v>28483</v>
      </c>
      <c r="F2309" s="2">
        <v>0</v>
      </c>
    </row>
    <row r="2310" spans="1:6" ht="15.75" customHeight="1" x14ac:dyDescent="0.25">
      <c r="A2310" s="2">
        <v>71119</v>
      </c>
      <c r="B2310" s="2">
        <v>2023</v>
      </c>
      <c r="C2310" s="2">
        <v>23182</v>
      </c>
      <c r="D2310" s="2">
        <v>18798</v>
      </c>
      <c r="E2310" s="2">
        <v>17641</v>
      </c>
      <c r="F2310" s="2">
        <v>0</v>
      </c>
    </row>
    <row r="2311" spans="1:6" ht="15.75" customHeight="1" x14ac:dyDescent="0.25">
      <c r="A2311" s="2">
        <v>71120</v>
      </c>
      <c r="B2311" s="2">
        <v>2023</v>
      </c>
      <c r="C2311" s="2">
        <v>42967</v>
      </c>
      <c r="D2311" s="2">
        <v>36139</v>
      </c>
      <c r="E2311" s="2">
        <v>35502</v>
      </c>
      <c r="F2311" s="2">
        <v>6000</v>
      </c>
    </row>
    <row r="2312" spans="1:6" ht="15.75" customHeight="1" x14ac:dyDescent="0.25">
      <c r="A2312" s="2">
        <v>71121</v>
      </c>
      <c r="B2312" s="2">
        <v>2023</v>
      </c>
      <c r="C2312" s="2">
        <v>0</v>
      </c>
      <c r="D2312" s="2">
        <v>23473</v>
      </c>
      <c r="E2312" s="2">
        <v>23524</v>
      </c>
      <c r="F2312" s="2">
        <v>0</v>
      </c>
    </row>
    <row r="2313" spans="1:6" ht="15.75" customHeight="1" x14ac:dyDescent="0.25">
      <c r="A2313" s="2">
        <v>71122</v>
      </c>
      <c r="B2313" s="2">
        <v>2023</v>
      </c>
      <c r="C2313" s="2">
        <v>0</v>
      </c>
      <c r="D2313" s="2">
        <v>7534</v>
      </c>
      <c r="E2313" s="2">
        <v>7556</v>
      </c>
      <c r="F2313" s="2">
        <v>0</v>
      </c>
    </row>
    <row r="2314" spans="1:6" ht="15.75" customHeight="1" x14ac:dyDescent="0.25">
      <c r="A2314" s="2">
        <v>71123</v>
      </c>
      <c r="B2314" s="2">
        <v>2023</v>
      </c>
      <c r="C2314" s="2">
        <v>0</v>
      </c>
      <c r="D2314" s="2">
        <v>841</v>
      </c>
      <c r="E2314" s="2">
        <v>859</v>
      </c>
      <c r="F2314" s="2">
        <v>0</v>
      </c>
    </row>
    <row r="2315" spans="1:6" ht="15.75" customHeight="1" x14ac:dyDescent="0.25">
      <c r="A2315" s="2">
        <v>71124</v>
      </c>
      <c r="B2315" s="2">
        <v>2023</v>
      </c>
      <c r="C2315" s="2">
        <v>0</v>
      </c>
      <c r="D2315" s="2">
        <v>16309</v>
      </c>
      <c r="E2315" s="2">
        <v>16340</v>
      </c>
      <c r="F2315" s="2">
        <v>0</v>
      </c>
    </row>
    <row r="2316" spans="1:6" ht="15.75" customHeight="1" x14ac:dyDescent="0.25">
      <c r="A2316" s="2">
        <v>71125</v>
      </c>
      <c r="B2316" s="2">
        <v>2023</v>
      </c>
      <c r="C2316" s="2">
        <v>0</v>
      </c>
      <c r="D2316" s="2">
        <v>4928</v>
      </c>
      <c r="E2316" s="2">
        <v>4968</v>
      </c>
      <c r="F2316" s="2">
        <v>0</v>
      </c>
    </row>
    <row r="2317" spans="1:6" ht="15.75" customHeight="1" x14ac:dyDescent="0.25">
      <c r="A2317" s="2">
        <v>71126</v>
      </c>
      <c r="B2317" s="2">
        <v>2023</v>
      </c>
      <c r="C2317" s="2">
        <v>0</v>
      </c>
      <c r="D2317" s="2">
        <v>2334</v>
      </c>
      <c r="E2317" s="2">
        <v>2339</v>
      </c>
      <c r="F2317" s="2">
        <v>0</v>
      </c>
    </row>
    <row r="2318" spans="1:6" ht="15.75" customHeight="1" x14ac:dyDescent="0.25">
      <c r="A2318" s="2">
        <v>71127</v>
      </c>
      <c r="B2318" s="2">
        <v>2023</v>
      </c>
      <c r="C2318" s="2">
        <v>0</v>
      </c>
      <c r="D2318" s="2">
        <v>6019</v>
      </c>
      <c r="E2318" s="2">
        <v>6032</v>
      </c>
      <c r="F2318" s="2">
        <v>0</v>
      </c>
    </row>
    <row r="2319" spans="1:6" ht="15.75" customHeight="1" x14ac:dyDescent="0.25">
      <c r="A2319" s="2">
        <v>71128</v>
      </c>
      <c r="B2319" s="2">
        <v>2023</v>
      </c>
      <c r="C2319" s="2">
        <v>0</v>
      </c>
      <c r="D2319" s="2">
        <v>733</v>
      </c>
      <c r="E2319" s="2">
        <v>738</v>
      </c>
      <c r="F2319" s="2">
        <v>0</v>
      </c>
    </row>
    <row r="2320" spans="1:6" ht="15.75" customHeight="1" x14ac:dyDescent="0.25">
      <c r="A2320" s="2">
        <v>71129</v>
      </c>
      <c r="B2320" s="2">
        <v>2023</v>
      </c>
      <c r="C2320" s="2">
        <v>0</v>
      </c>
      <c r="D2320" s="2">
        <v>9517</v>
      </c>
      <c r="E2320" s="2">
        <v>9541</v>
      </c>
      <c r="F2320" s="2">
        <v>0</v>
      </c>
    </row>
    <row r="2321" spans="1:6" ht="15.75" customHeight="1" x14ac:dyDescent="0.25">
      <c r="A2321" s="2">
        <v>71130</v>
      </c>
      <c r="B2321" s="2">
        <v>2023</v>
      </c>
      <c r="C2321" s="2">
        <v>0</v>
      </c>
      <c r="D2321" s="2">
        <v>3101</v>
      </c>
      <c r="E2321" s="2">
        <v>3104</v>
      </c>
      <c r="F2321" s="2">
        <v>0</v>
      </c>
    </row>
    <row r="2322" spans="1:6" ht="15.75" customHeight="1" x14ac:dyDescent="0.25">
      <c r="A2322" s="2">
        <v>71131</v>
      </c>
      <c r="B2322" s="2">
        <v>2023</v>
      </c>
      <c r="C2322" s="2">
        <v>0</v>
      </c>
      <c r="D2322" s="2">
        <v>3961</v>
      </c>
      <c r="E2322" s="2">
        <v>3984</v>
      </c>
      <c r="F2322" s="2">
        <v>0</v>
      </c>
    </row>
    <row r="2323" spans="1:6" ht="15.75" customHeight="1" x14ac:dyDescent="0.25">
      <c r="A2323" s="2">
        <v>71132</v>
      </c>
      <c r="B2323" s="2">
        <v>2023</v>
      </c>
      <c r="C2323" s="2">
        <v>0</v>
      </c>
      <c r="D2323" s="2">
        <v>284</v>
      </c>
      <c r="E2323" s="2">
        <v>285</v>
      </c>
      <c r="F2323" s="2">
        <v>0</v>
      </c>
    </row>
    <row r="2324" spans="1:6" ht="15.75" customHeight="1" x14ac:dyDescent="0.25">
      <c r="A2324" s="2">
        <v>71133</v>
      </c>
      <c r="B2324" s="2">
        <v>2023</v>
      </c>
      <c r="C2324" s="2">
        <v>0</v>
      </c>
      <c r="D2324" s="2">
        <v>27</v>
      </c>
      <c r="E2324" s="2">
        <v>28</v>
      </c>
      <c r="F2324" s="2">
        <v>0</v>
      </c>
    </row>
    <row r="2325" spans="1:6" ht="15.75" customHeight="1" x14ac:dyDescent="0.25">
      <c r="A2325" s="2">
        <v>71134</v>
      </c>
      <c r="B2325" s="2">
        <v>2023</v>
      </c>
      <c r="F2325" s="2">
        <v>0</v>
      </c>
    </row>
    <row r="2326" spans="1:6" ht="15.75" customHeight="1" x14ac:dyDescent="0.25">
      <c r="A2326" s="2">
        <v>71135</v>
      </c>
      <c r="B2326" s="2">
        <v>2023</v>
      </c>
      <c r="C2326" s="2">
        <v>10065</v>
      </c>
      <c r="D2326" s="2">
        <v>8844</v>
      </c>
      <c r="E2326" s="2">
        <v>5469</v>
      </c>
      <c r="F2326" s="2">
        <v>0</v>
      </c>
    </row>
    <row r="2327" spans="1:6" ht="15.75" customHeight="1" x14ac:dyDescent="0.25">
      <c r="A2327" s="2">
        <v>71136</v>
      </c>
      <c r="B2327" s="2">
        <v>2023</v>
      </c>
      <c r="C2327" s="2">
        <v>1120</v>
      </c>
      <c r="D2327" s="2">
        <v>0</v>
      </c>
      <c r="E2327" s="2">
        <v>0</v>
      </c>
      <c r="F2327" s="2">
        <v>0</v>
      </c>
    </row>
    <row r="2328" spans="1:6" ht="15.75" customHeight="1" x14ac:dyDescent="0.25">
      <c r="A2328" s="2">
        <v>71137</v>
      </c>
      <c r="B2328" s="2">
        <v>2023</v>
      </c>
      <c r="C2328" s="2">
        <v>1170</v>
      </c>
      <c r="D2328" s="2">
        <v>0</v>
      </c>
      <c r="E2328" s="2">
        <v>0</v>
      </c>
      <c r="F2328" s="2">
        <v>0</v>
      </c>
    </row>
    <row r="2329" spans="1:6" ht="15.75" customHeight="1" x14ac:dyDescent="0.25">
      <c r="A2329" s="2">
        <v>71138</v>
      </c>
      <c r="B2329" s="2">
        <v>2023</v>
      </c>
      <c r="C2329" s="2">
        <v>31432</v>
      </c>
      <c r="D2329" s="2">
        <v>31432</v>
      </c>
      <c r="E2329" s="2">
        <v>31432</v>
      </c>
      <c r="F2329" s="2">
        <v>0</v>
      </c>
    </row>
    <row r="2330" spans="1:6" ht="15.75" customHeight="1" x14ac:dyDescent="0.25">
      <c r="A2330" s="2">
        <v>71139</v>
      </c>
      <c r="B2330" s="2">
        <v>2023</v>
      </c>
      <c r="C2330" s="2">
        <v>17002</v>
      </c>
      <c r="D2330" s="2">
        <v>15030</v>
      </c>
      <c r="E2330" s="2">
        <v>14538</v>
      </c>
      <c r="F2330" s="2">
        <v>0</v>
      </c>
    </row>
    <row r="2331" spans="1:6" ht="15.75" customHeight="1" x14ac:dyDescent="0.25">
      <c r="A2331" s="2">
        <v>71140</v>
      </c>
      <c r="B2331" s="2">
        <v>2023</v>
      </c>
      <c r="C2331" s="2">
        <v>12811</v>
      </c>
      <c r="D2331" s="2">
        <v>11658</v>
      </c>
      <c r="E2331" s="2">
        <v>11033</v>
      </c>
      <c r="F2331" s="2">
        <v>0</v>
      </c>
    </row>
    <row r="2332" spans="1:6" ht="15.75" customHeight="1" x14ac:dyDescent="0.25">
      <c r="A2332" s="2">
        <v>71141</v>
      </c>
      <c r="B2332" s="2">
        <v>2023</v>
      </c>
      <c r="F2332" s="2">
        <v>0</v>
      </c>
    </row>
    <row r="2333" spans="1:6" ht="15.75" customHeight="1" x14ac:dyDescent="0.25">
      <c r="A2333" s="2">
        <v>71142</v>
      </c>
      <c r="B2333" s="2">
        <v>2023</v>
      </c>
      <c r="C2333" s="2">
        <v>55435</v>
      </c>
      <c r="D2333" s="2">
        <v>48613</v>
      </c>
      <c r="E2333" s="2">
        <v>42307</v>
      </c>
      <c r="F2333" s="2">
        <v>5200</v>
      </c>
    </row>
    <row r="2334" spans="1:6" ht="15.75" customHeight="1" x14ac:dyDescent="0.25">
      <c r="A2334" s="2">
        <v>71143</v>
      </c>
      <c r="B2334" s="2">
        <v>2023</v>
      </c>
      <c r="C2334" s="2">
        <v>65231</v>
      </c>
      <c r="D2334" s="2">
        <v>58293</v>
      </c>
      <c r="E2334" s="2">
        <v>53788</v>
      </c>
      <c r="F2334" s="2">
        <v>11240</v>
      </c>
    </row>
    <row r="2335" spans="1:6" ht="15.75" customHeight="1" x14ac:dyDescent="0.25">
      <c r="A2335" s="2">
        <v>71144</v>
      </c>
      <c r="B2335" s="2">
        <v>2023</v>
      </c>
      <c r="C2335" s="2">
        <v>77461</v>
      </c>
      <c r="D2335" s="2">
        <v>57625</v>
      </c>
      <c r="E2335" s="2">
        <v>44765</v>
      </c>
      <c r="F2335" s="2">
        <v>14288</v>
      </c>
    </row>
    <row r="2336" spans="1:6" ht="15.75" customHeight="1" x14ac:dyDescent="0.25">
      <c r="A2336" s="2">
        <v>71145</v>
      </c>
      <c r="B2336" s="2">
        <v>2023</v>
      </c>
      <c r="C2336" s="2">
        <v>10000</v>
      </c>
      <c r="D2336" s="2">
        <v>10000</v>
      </c>
      <c r="E2336" s="2">
        <v>10000</v>
      </c>
      <c r="F2336" s="2">
        <v>0</v>
      </c>
    </row>
    <row r="2337" spans="1:6" ht="15.75" customHeight="1" x14ac:dyDescent="0.25">
      <c r="A2337" s="2">
        <v>71146</v>
      </c>
      <c r="B2337" s="2">
        <v>2023</v>
      </c>
      <c r="C2337" s="2">
        <v>93800</v>
      </c>
      <c r="D2337" s="2">
        <v>71012</v>
      </c>
      <c r="E2337" s="2">
        <v>64175</v>
      </c>
      <c r="F2337" s="2">
        <v>8324</v>
      </c>
    </row>
    <row r="2338" spans="1:6" ht="15.75" customHeight="1" x14ac:dyDescent="0.25">
      <c r="A2338" s="2">
        <v>71147</v>
      </c>
      <c r="B2338" s="2">
        <v>2023</v>
      </c>
      <c r="C2338" s="2">
        <v>58381</v>
      </c>
      <c r="D2338" s="2">
        <v>40639</v>
      </c>
      <c r="E2338" s="2">
        <v>36153</v>
      </c>
      <c r="F2338" s="2">
        <v>2600</v>
      </c>
    </row>
    <row r="2339" spans="1:6" ht="15.75" customHeight="1" x14ac:dyDescent="0.25">
      <c r="A2339" s="2">
        <v>71148</v>
      </c>
      <c r="B2339" s="2">
        <v>2023</v>
      </c>
      <c r="C2339" s="2">
        <v>9674</v>
      </c>
      <c r="D2339" s="2">
        <v>1972</v>
      </c>
      <c r="E2339" s="2">
        <v>960</v>
      </c>
      <c r="F2339" s="2">
        <v>0</v>
      </c>
    </row>
    <row r="2340" spans="1:6" ht="15.75" customHeight="1" x14ac:dyDescent="0.25">
      <c r="A2340" s="2">
        <v>71149</v>
      </c>
      <c r="B2340" s="2">
        <v>2023</v>
      </c>
      <c r="C2340" s="2">
        <v>72836</v>
      </c>
      <c r="D2340" s="2">
        <v>56095</v>
      </c>
      <c r="E2340" s="2">
        <v>41480</v>
      </c>
      <c r="F2340" s="2">
        <v>24660</v>
      </c>
    </row>
    <row r="2341" spans="1:6" ht="15.75" customHeight="1" x14ac:dyDescent="0.25">
      <c r="A2341" s="2">
        <v>71150</v>
      </c>
      <c r="B2341" s="2">
        <v>2023</v>
      </c>
      <c r="F2341" s="2">
        <v>0</v>
      </c>
    </row>
    <row r="2342" spans="1:6" ht="15.75" customHeight="1" x14ac:dyDescent="0.25">
      <c r="A2342" s="2">
        <v>71151</v>
      </c>
      <c r="B2342" s="2">
        <v>2023</v>
      </c>
      <c r="C2342" s="2">
        <v>5001</v>
      </c>
      <c r="D2342" s="2">
        <v>5001</v>
      </c>
      <c r="E2342" s="2">
        <v>5001</v>
      </c>
      <c r="F2342" s="2">
        <v>0</v>
      </c>
    </row>
    <row r="2343" spans="1:6" ht="15.75" customHeight="1" x14ac:dyDescent="0.25">
      <c r="A2343" s="2">
        <v>71152</v>
      </c>
      <c r="B2343" s="2">
        <v>2023</v>
      </c>
      <c r="C2343" s="2">
        <v>5000</v>
      </c>
      <c r="D2343" s="2">
        <v>5000</v>
      </c>
      <c r="E2343" s="2">
        <v>5000</v>
      </c>
      <c r="F2343" s="2">
        <v>0</v>
      </c>
    </row>
    <row r="2344" spans="1:6" ht="15.75" customHeight="1" x14ac:dyDescent="0.25">
      <c r="A2344" s="2">
        <v>71153</v>
      </c>
      <c r="B2344" s="2">
        <v>2023</v>
      </c>
      <c r="C2344" s="2">
        <v>1515</v>
      </c>
      <c r="D2344" s="2">
        <v>274</v>
      </c>
      <c r="E2344" s="2">
        <v>113</v>
      </c>
      <c r="F2344" s="2">
        <v>0</v>
      </c>
    </row>
    <row r="2345" spans="1:6" ht="15.75" customHeight="1" x14ac:dyDescent="0.25">
      <c r="A2345" s="2">
        <v>71155</v>
      </c>
      <c r="B2345" s="2">
        <v>2023</v>
      </c>
      <c r="C2345" s="2">
        <v>17126</v>
      </c>
      <c r="D2345" s="2">
        <v>15237</v>
      </c>
      <c r="E2345" s="2">
        <v>14231</v>
      </c>
      <c r="F2345" s="2">
        <v>0</v>
      </c>
    </row>
    <row r="2346" spans="1:6" ht="15.75" customHeight="1" x14ac:dyDescent="0.25">
      <c r="A2346" s="2">
        <v>71156</v>
      </c>
      <c r="B2346" s="2">
        <v>2023</v>
      </c>
      <c r="C2346" s="2">
        <v>36845</v>
      </c>
      <c r="D2346" s="2">
        <v>32669</v>
      </c>
      <c r="E2346" s="2">
        <v>29808</v>
      </c>
      <c r="F2346" s="2">
        <v>10015</v>
      </c>
    </row>
    <row r="2347" spans="1:6" ht="15.75" customHeight="1" x14ac:dyDescent="0.25">
      <c r="A2347" s="2">
        <v>71157</v>
      </c>
      <c r="B2347" s="2">
        <v>2023</v>
      </c>
      <c r="C2347" s="2">
        <v>29320</v>
      </c>
      <c r="D2347" s="2">
        <v>27872</v>
      </c>
      <c r="E2347" s="2">
        <v>24201</v>
      </c>
      <c r="F2347" s="2">
        <v>620</v>
      </c>
    </row>
    <row r="2348" spans="1:6" ht="15.75" customHeight="1" x14ac:dyDescent="0.25">
      <c r="A2348" s="2">
        <v>71158</v>
      </c>
      <c r="B2348" s="2">
        <v>2023</v>
      </c>
      <c r="C2348" s="2">
        <v>48615</v>
      </c>
      <c r="D2348" s="2">
        <v>44267</v>
      </c>
      <c r="E2348" s="2">
        <v>41549</v>
      </c>
      <c r="F2348" s="2">
        <v>6044</v>
      </c>
    </row>
    <row r="2349" spans="1:6" ht="15.75" customHeight="1" x14ac:dyDescent="0.25">
      <c r="A2349" s="2">
        <v>71159</v>
      </c>
      <c r="B2349" s="2">
        <v>2023</v>
      </c>
      <c r="C2349" s="2">
        <v>45906</v>
      </c>
      <c r="D2349" s="2">
        <v>47417</v>
      </c>
      <c r="E2349" s="2">
        <v>41280</v>
      </c>
      <c r="F2349" s="2">
        <v>6188</v>
      </c>
    </row>
    <row r="2350" spans="1:6" ht="15.75" customHeight="1" x14ac:dyDescent="0.25">
      <c r="A2350" s="2">
        <v>71160</v>
      </c>
      <c r="B2350" s="2">
        <v>2023</v>
      </c>
      <c r="C2350" s="2">
        <v>132642</v>
      </c>
      <c r="D2350" s="2">
        <v>113150</v>
      </c>
      <c r="E2350" s="2">
        <v>102196</v>
      </c>
      <c r="F2350" s="2">
        <v>43904</v>
      </c>
    </row>
    <row r="2351" spans="1:6" ht="15.75" customHeight="1" x14ac:dyDescent="0.25">
      <c r="A2351" s="2">
        <v>71161</v>
      </c>
      <c r="B2351" s="2">
        <v>2023</v>
      </c>
      <c r="C2351" s="2">
        <v>178916</v>
      </c>
      <c r="D2351" s="2">
        <v>153667</v>
      </c>
      <c r="E2351" s="2">
        <v>148527</v>
      </c>
      <c r="F2351" s="2">
        <v>8320</v>
      </c>
    </row>
    <row r="2352" spans="1:6" ht="15.75" customHeight="1" x14ac:dyDescent="0.25">
      <c r="A2352" s="2">
        <v>71162</v>
      </c>
      <c r="B2352" s="2">
        <v>2023</v>
      </c>
      <c r="C2352" s="2">
        <v>211968</v>
      </c>
      <c r="D2352" s="2">
        <v>181028</v>
      </c>
      <c r="E2352" s="2">
        <v>172704</v>
      </c>
      <c r="F2352" s="2">
        <v>9845</v>
      </c>
    </row>
    <row r="2353" spans="1:6" ht="15.75" customHeight="1" x14ac:dyDescent="0.25">
      <c r="A2353" s="2">
        <v>71163</v>
      </c>
      <c r="B2353" s="2">
        <v>2023</v>
      </c>
      <c r="C2353" s="2">
        <v>111798</v>
      </c>
      <c r="D2353" s="2">
        <v>91900</v>
      </c>
      <c r="E2353" s="2">
        <v>89531</v>
      </c>
      <c r="F2353" s="2">
        <v>0</v>
      </c>
    </row>
    <row r="2354" spans="1:6" ht="15.75" customHeight="1" x14ac:dyDescent="0.25">
      <c r="A2354" s="2">
        <v>71164</v>
      </c>
      <c r="B2354" s="2">
        <v>2023</v>
      </c>
      <c r="C2354" s="2">
        <v>75295</v>
      </c>
      <c r="D2354" s="2">
        <v>63803</v>
      </c>
      <c r="E2354" s="2">
        <v>63026</v>
      </c>
      <c r="F2354" s="2">
        <v>0</v>
      </c>
    </row>
    <row r="2355" spans="1:6" ht="15.75" customHeight="1" x14ac:dyDescent="0.25">
      <c r="A2355" s="2">
        <v>71165</v>
      </c>
      <c r="B2355" s="2">
        <v>2023</v>
      </c>
      <c r="C2355" s="2">
        <v>118019</v>
      </c>
      <c r="D2355" s="2">
        <v>99115</v>
      </c>
      <c r="E2355" s="2">
        <v>96424</v>
      </c>
      <c r="F2355" s="2">
        <v>3515</v>
      </c>
    </row>
    <row r="2356" spans="1:6" ht="15.75" customHeight="1" x14ac:dyDescent="0.25">
      <c r="A2356" s="2">
        <v>71166</v>
      </c>
      <c r="B2356" s="2">
        <v>2023</v>
      </c>
      <c r="C2356" s="2">
        <v>123767</v>
      </c>
      <c r="D2356" s="2">
        <v>100324</v>
      </c>
      <c r="E2356" s="2">
        <v>97808</v>
      </c>
      <c r="F2356" s="2">
        <v>8615</v>
      </c>
    </row>
    <row r="2357" spans="1:6" ht="15.75" customHeight="1" x14ac:dyDescent="0.25">
      <c r="A2357" s="2">
        <v>71167</v>
      </c>
      <c r="B2357" s="2">
        <v>2023</v>
      </c>
      <c r="C2357" s="2">
        <v>61056</v>
      </c>
      <c r="D2357" s="2">
        <v>51789</v>
      </c>
      <c r="E2357" s="2">
        <v>46716</v>
      </c>
      <c r="F2357" s="2">
        <v>13620</v>
      </c>
    </row>
    <row r="2358" spans="1:6" ht="15.75" customHeight="1" x14ac:dyDescent="0.25">
      <c r="A2358" s="2">
        <v>71168</v>
      </c>
      <c r="B2358" s="2">
        <v>2023</v>
      </c>
      <c r="C2358" s="2">
        <v>98134</v>
      </c>
      <c r="D2358" s="2">
        <v>77831</v>
      </c>
      <c r="E2358" s="2">
        <v>67015</v>
      </c>
      <c r="F2358" s="2">
        <v>45035</v>
      </c>
    </row>
    <row r="2359" spans="1:6" ht="15.75" customHeight="1" x14ac:dyDescent="0.25">
      <c r="A2359" s="2">
        <v>71169</v>
      </c>
      <c r="B2359" s="2">
        <v>2023</v>
      </c>
      <c r="C2359" s="2">
        <v>55288</v>
      </c>
      <c r="D2359" s="2">
        <v>40662</v>
      </c>
      <c r="E2359" s="2">
        <v>39017</v>
      </c>
      <c r="F2359" s="2">
        <v>0</v>
      </c>
    </row>
    <row r="2360" spans="1:6" ht="15.75" customHeight="1" x14ac:dyDescent="0.25">
      <c r="A2360" s="2">
        <v>71170</v>
      </c>
      <c r="B2360" s="2">
        <v>2023</v>
      </c>
      <c r="C2360" s="2">
        <v>50749</v>
      </c>
      <c r="D2360" s="2">
        <v>38228</v>
      </c>
      <c r="E2360" s="2">
        <v>36537</v>
      </c>
      <c r="F2360" s="2">
        <v>14500</v>
      </c>
    </row>
    <row r="2361" spans="1:6" ht="15.75" customHeight="1" x14ac:dyDescent="0.25">
      <c r="A2361" s="2">
        <v>71171</v>
      </c>
      <c r="B2361" s="2">
        <v>2023</v>
      </c>
      <c r="C2361" s="2">
        <v>99191</v>
      </c>
      <c r="D2361" s="2">
        <v>76231</v>
      </c>
      <c r="E2361" s="2">
        <v>67582</v>
      </c>
      <c r="F2361" s="2">
        <v>37304</v>
      </c>
    </row>
    <row r="2362" spans="1:6" ht="15.75" customHeight="1" x14ac:dyDescent="0.25">
      <c r="A2362" s="2">
        <v>71172</v>
      </c>
      <c r="B2362" s="2">
        <v>2023</v>
      </c>
      <c r="C2362" s="2">
        <v>107280</v>
      </c>
      <c r="D2362" s="2">
        <v>89703</v>
      </c>
      <c r="E2362" s="2">
        <v>76231</v>
      </c>
      <c r="F2362" s="2">
        <v>20500</v>
      </c>
    </row>
    <row r="2363" spans="1:6" ht="15.75" customHeight="1" x14ac:dyDescent="0.25">
      <c r="A2363" s="2">
        <v>71174</v>
      </c>
      <c r="B2363" s="2">
        <v>2023</v>
      </c>
      <c r="C2363" s="2">
        <v>0</v>
      </c>
      <c r="F2363" s="2">
        <v>0</v>
      </c>
    </row>
    <row r="2364" spans="1:6" ht="15.75" customHeight="1" x14ac:dyDescent="0.25">
      <c r="A2364" s="2">
        <v>71175</v>
      </c>
      <c r="B2364" s="2">
        <v>2023</v>
      </c>
      <c r="C2364" s="2">
        <v>0</v>
      </c>
      <c r="F2364" s="2">
        <v>0</v>
      </c>
    </row>
    <row r="2365" spans="1:6" ht="15.75" customHeight="1" x14ac:dyDescent="0.25">
      <c r="A2365" s="2">
        <v>71176</v>
      </c>
      <c r="B2365" s="2">
        <v>2023</v>
      </c>
      <c r="C2365" s="2">
        <v>0</v>
      </c>
      <c r="F2365" s="2">
        <v>0</v>
      </c>
    </row>
    <row r="2366" spans="1:6" ht="15.75" customHeight="1" x14ac:dyDescent="0.25">
      <c r="A2366" s="2">
        <v>71177</v>
      </c>
      <c r="B2366" s="2">
        <v>2023</v>
      </c>
      <c r="C2366" s="2">
        <v>0</v>
      </c>
      <c r="F2366" s="2">
        <v>0</v>
      </c>
    </row>
    <row r="2367" spans="1:6" ht="15.75" customHeight="1" x14ac:dyDescent="0.25">
      <c r="A2367" s="2">
        <v>71178</v>
      </c>
      <c r="B2367" s="2">
        <v>2023</v>
      </c>
      <c r="C2367" s="2">
        <v>0</v>
      </c>
      <c r="F2367" s="2">
        <v>0</v>
      </c>
    </row>
    <row r="2368" spans="1:6" ht="15.75" customHeight="1" x14ac:dyDescent="0.25">
      <c r="A2368" s="2">
        <v>71180</v>
      </c>
      <c r="B2368" s="2">
        <v>2023</v>
      </c>
      <c r="C2368" s="2">
        <v>29112</v>
      </c>
      <c r="D2368" s="2">
        <v>25832</v>
      </c>
      <c r="E2368" s="2">
        <v>20542</v>
      </c>
      <c r="F2368" s="2">
        <v>0</v>
      </c>
    </row>
    <row r="2369" spans="1:6" ht="15.75" customHeight="1" x14ac:dyDescent="0.25">
      <c r="A2369" s="2">
        <v>71181</v>
      </c>
      <c r="B2369" s="2">
        <v>2023</v>
      </c>
      <c r="C2369" s="2">
        <v>31750</v>
      </c>
      <c r="D2369" s="2">
        <v>28348</v>
      </c>
      <c r="E2369" s="2">
        <v>22937</v>
      </c>
      <c r="F2369" s="2">
        <v>0</v>
      </c>
    </row>
    <row r="2370" spans="1:6" ht="15.75" customHeight="1" x14ac:dyDescent="0.25">
      <c r="A2370" s="2">
        <v>71182</v>
      </c>
      <c r="B2370" s="2">
        <v>2023</v>
      </c>
      <c r="C2370" s="2">
        <v>23787</v>
      </c>
      <c r="D2370" s="2">
        <v>20679</v>
      </c>
      <c r="E2370" s="2">
        <v>17635</v>
      </c>
      <c r="F2370" s="2">
        <v>0</v>
      </c>
    </row>
    <row r="2371" spans="1:6" ht="15.75" customHeight="1" x14ac:dyDescent="0.25">
      <c r="A2371" s="2">
        <v>71183</v>
      </c>
      <c r="B2371" s="2">
        <v>2023</v>
      </c>
      <c r="C2371" s="2">
        <v>8466</v>
      </c>
      <c r="D2371" s="2">
        <v>7323</v>
      </c>
      <c r="E2371" s="2">
        <v>6451</v>
      </c>
      <c r="F2371" s="2">
        <v>0</v>
      </c>
    </row>
    <row r="2372" spans="1:6" ht="15.75" customHeight="1" x14ac:dyDescent="0.25">
      <c r="A2372" s="2">
        <v>71184</v>
      </c>
      <c r="B2372" s="2">
        <v>2023</v>
      </c>
      <c r="C2372" s="2">
        <v>43357</v>
      </c>
      <c r="D2372" s="2">
        <v>36196</v>
      </c>
      <c r="E2372" s="2">
        <v>34479</v>
      </c>
      <c r="F2372" s="2">
        <v>0</v>
      </c>
    </row>
    <row r="2373" spans="1:6" ht="15.75" customHeight="1" x14ac:dyDescent="0.25">
      <c r="A2373" s="2">
        <v>71185</v>
      </c>
      <c r="B2373" s="2">
        <v>2023</v>
      </c>
      <c r="C2373" s="2">
        <v>66338</v>
      </c>
      <c r="D2373" s="2">
        <v>57606</v>
      </c>
      <c r="E2373" s="2">
        <v>55518</v>
      </c>
      <c r="F2373" s="2">
        <v>0</v>
      </c>
    </row>
    <row r="2374" spans="1:6" ht="15.75" customHeight="1" x14ac:dyDescent="0.25">
      <c r="A2374" s="2">
        <v>71186</v>
      </c>
      <c r="B2374" s="2">
        <v>2023</v>
      </c>
      <c r="C2374" s="2">
        <v>90657</v>
      </c>
      <c r="D2374" s="2">
        <v>77803</v>
      </c>
      <c r="E2374" s="2">
        <v>71793</v>
      </c>
      <c r="F2374" s="2">
        <v>0</v>
      </c>
    </row>
    <row r="2375" spans="1:6" ht="15.75" customHeight="1" x14ac:dyDescent="0.25">
      <c r="A2375" s="2">
        <v>71187</v>
      </c>
      <c r="B2375" s="2">
        <v>2023</v>
      </c>
      <c r="C2375" s="2">
        <v>173373</v>
      </c>
      <c r="D2375" s="2">
        <v>160970</v>
      </c>
      <c r="E2375" s="2">
        <v>151610</v>
      </c>
      <c r="F2375" s="2">
        <v>888</v>
      </c>
    </row>
    <row r="2376" spans="1:6" ht="15.75" customHeight="1" x14ac:dyDescent="0.25">
      <c r="A2376" s="2">
        <v>71188</v>
      </c>
      <c r="B2376" s="2">
        <v>2023</v>
      </c>
      <c r="C2376" s="2">
        <v>64697</v>
      </c>
      <c r="D2376" s="2">
        <v>57126</v>
      </c>
      <c r="E2376" s="2">
        <v>54588</v>
      </c>
      <c r="F2376" s="2">
        <v>0</v>
      </c>
    </row>
    <row r="2377" spans="1:6" ht="15.75" customHeight="1" x14ac:dyDescent="0.25">
      <c r="A2377" s="2">
        <v>71189</v>
      </c>
      <c r="B2377" s="2">
        <v>2023</v>
      </c>
      <c r="C2377" s="2">
        <v>95608</v>
      </c>
      <c r="D2377" s="2">
        <v>87488</v>
      </c>
      <c r="E2377" s="2">
        <v>84099</v>
      </c>
      <c r="F2377" s="2">
        <v>0</v>
      </c>
    </row>
    <row r="2378" spans="1:6" ht="15.75" customHeight="1" x14ac:dyDescent="0.25">
      <c r="A2378" s="2">
        <v>71190</v>
      </c>
      <c r="B2378" s="2">
        <v>2023</v>
      </c>
      <c r="C2378" s="2">
        <v>56786</v>
      </c>
      <c r="D2378" s="2">
        <v>50700</v>
      </c>
      <c r="E2378" s="2">
        <v>43096</v>
      </c>
      <c r="F2378" s="2">
        <v>10500</v>
      </c>
    </row>
    <row r="2379" spans="1:6" ht="15.75" customHeight="1" x14ac:dyDescent="0.25">
      <c r="A2379" s="2">
        <v>71191</v>
      </c>
      <c r="B2379" s="2">
        <v>2023</v>
      </c>
      <c r="C2379" s="2">
        <v>176091</v>
      </c>
      <c r="D2379" s="2">
        <v>157151</v>
      </c>
      <c r="E2379" s="2">
        <v>141742</v>
      </c>
      <c r="F2379" s="2">
        <v>31028</v>
      </c>
    </row>
    <row r="2380" spans="1:6" ht="15.75" customHeight="1" x14ac:dyDescent="0.25">
      <c r="A2380" s="2">
        <v>71192</v>
      </c>
      <c r="B2380" s="2">
        <v>2023</v>
      </c>
      <c r="C2380" s="2">
        <v>37973</v>
      </c>
      <c r="D2380" s="2">
        <v>33454</v>
      </c>
      <c r="E2380" s="2">
        <v>31481</v>
      </c>
      <c r="F2380" s="2">
        <v>2000</v>
      </c>
    </row>
    <row r="2381" spans="1:6" ht="15.75" customHeight="1" x14ac:dyDescent="0.25">
      <c r="A2381" s="2">
        <v>71193</v>
      </c>
      <c r="B2381" s="2">
        <v>2023</v>
      </c>
      <c r="C2381" s="2">
        <v>66514</v>
      </c>
      <c r="D2381" s="2">
        <v>59696</v>
      </c>
      <c r="E2381" s="2">
        <v>50228</v>
      </c>
      <c r="F2381" s="2">
        <v>12227</v>
      </c>
    </row>
    <row r="2382" spans="1:6" ht="15.75" customHeight="1" x14ac:dyDescent="0.25">
      <c r="A2382" s="2">
        <v>71194</v>
      </c>
      <c r="B2382" s="2">
        <v>2023</v>
      </c>
      <c r="C2382" s="2">
        <v>129747</v>
      </c>
      <c r="D2382" s="2">
        <v>120066</v>
      </c>
      <c r="E2382" s="2">
        <v>104451</v>
      </c>
      <c r="F2382" s="2">
        <v>13300</v>
      </c>
    </row>
    <row r="2383" spans="1:6" ht="15.75" customHeight="1" x14ac:dyDescent="0.25">
      <c r="A2383" s="2">
        <v>71195</v>
      </c>
      <c r="B2383" s="2">
        <v>2023</v>
      </c>
      <c r="C2383" s="2">
        <v>142496</v>
      </c>
      <c r="D2383" s="2">
        <v>129163</v>
      </c>
      <c r="E2383" s="2">
        <v>114292</v>
      </c>
      <c r="F2383" s="2">
        <v>18500</v>
      </c>
    </row>
    <row r="2384" spans="1:6" ht="15.75" customHeight="1" x14ac:dyDescent="0.25">
      <c r="A2384" s="2">
        <v>71196</v>
      </c>
      <c r="B2384" s="2">
        <v>2023</v>
      </c>
      <c r="C2384" s="2">
        <v>40103</v>
      </c>
      <c r="D2384" s="2">
        <v>33806</v>
      </c>
      <c r="E2384" s="2">
        <v>32990</v>
      </c>
      <c r="F2384" s="2">
        <v>0</v>
      </c>
    </row>
    <row r="2385" spans="1:6" ht="15.75" customHeight="1" x14ac:dyDescent="0.25">
      <c r="A2385" s="2">
        <v>71197</v>
      </c>
      <c r="B2385" s="2">
        <v>2023</v>
      </c>
      <c r="C2385" s="2">
        <v>63559</v>
      </c>
      <c r="D2385" s="2">
        <v>58067</v>
      </c>
      <c r="E2385" s="2">
        <v>56371</v>
      </c>
      <c r="F2385" s="2">
        <v>0</v>
      </c>
    </row>
    <row r="2386" spans="1:6" ht="15.75" customHeight="1" x14ac:dyDescent="0.25">
      <c r="A2386" s="2">
        <v>71198</v>
      </c>
      <c r="B2386" s="2">
        <v>2023</v>
      </c>
      <c r="C2386" s="2">
        <v>42558</v>
      </c>
      <c r="D2386" s="2">
        <v>36911</v>
      </c>
      <c r="E2386" s="2">
        <v>35944</v>
      </c>
      <c r="F2386" s="2">
        <v>0</v>
      </c>
    </row>
    <row r="2387" spans="1:6" ht="15.75" customHeight="1" x14ac:dyDescent="0.25">
      <c r="A2387" s="2">
        <v>71199</v>
      </c>
      <c r="B2387" s="2">
        <v>2023</v>
      </c>
      <c r="C2387" s="2">
        <v>44793</v>
      </c>
      <c r="D2387" s="2">
        <v>39397</v>
      </c>
      <c r="E2387" s="2">
        <v>38233</v>
      </c>
      <c r="F2387" s="2">
        <v>0</v>
      </c>
    </row>
    <row r="2388" spans="1:6" ht="15.75" customHeight="1" x14ac:dyDescent="0.25">
      <c r="A2388" s="2">
        <v>71200</v>
      </c>
      <c r="B2388" s="2">
        <v>2023</v>
      </c>
      <c r="C2388" s="2">
        <v>51249</v>
      </c>
      <c r="D2388" s="2">
        <v>45462</v>
      </c>
      <c r="E2388" s="2">
        <v>42542</v>
      </c>
      <c r="F2388" s="2">
        <v>0</v>
      </c>
    </row>
    <row r="2389" spans="1:6" ht="15.75" customHeight="1" x14ac:dyDescent="0.25">
      <c r="A2389" s="2">
        <v>71201</v>
      </c>
      <c r="B2389" s="2">
        <v>2023</v>
      </c>
      <c r="C2389" s="2">
        <v>79824</v>
      </c>
      <c r="D2389" s="2">
        <v>74027</v>
      </c>
      <c r="E2389" s="2">
        <v>71101</v>
      </c>
      <c r="F2389" s="2">
        <v>3192</v>
      </c>
    </row>
    <row r="2390" spans="1:6" ht="15.75" customHeight="1" x14ac:dyDescent="0.25">
      <c r="A2390" s="2">
        <v>71202</v>
      </c>
      <c r="B2390" s="2">
        <v>2023</v>
      </c>
      <c r="C2390" s="2">
        <v>98213</v>
      </c>
      <c r="D2390" s="2">
        <v>85490</v>
      </c>
      <c r="E2390" s="2">
        <v>64732</v>
      </c>
      <c r="F2390" s="2">
        <v>20486</v>
      </c>
    </row>
    <row r="2391" spans="1:6" ht="15.75" customHeight="1" x14ac:dyDescent="0.25">
      <c r="A2391" s="2">
        <v>71203</v>
      </c>
      <c r="B2391" s="2">
        <v>2023</v>
      </c>
      <c r="C2391" s="2">
        <v>66138</v>
      </c>
      <c r="D2391" s="2">
        <v>53881</v>
      </c>
      <c r="E2391" s="2">
        <v>44175</v>
      </c>
      <c r="F2391" s="2">
        <v>2832</v>
      </c>
    </row>
    <row r="2392" spans="1:6" ht="15.75" customHeight="1" x14ac:dyDescent="0.25">
      <c r="A2392" s="2">
        <v>71204</v>
      </c>
      <c r="B2392" s="2">
        <v>2023</v>
      </c>
      <c r="C2392" s="2">
        <v>49855</v>
      </c>
      <c r="D2392" s="2">
        <v>40653</v>
      </c>
      <c r="E2392" s="2">
        <v>36341</v>
      </c>
      <c r="F2392" s="2">
        <v>0</v>
      </c>
    </row>
    <row r="2393" spans="1:6" ht="15.75" customHeight="1" x14ac:dyDescent="0.25">
      <c r="A2393" s="2">
        <v>71205</v>
      </c>
      <c r="B2393" s="2">
        <v>2023</v>
      </c>
      <c r="C2393" s="2">
        <v>99905</v>
      </c>
      <c r="D2393" s="2">
        <v>84747</v>
      </c>
      <c r="E2393" s="2">
        <v>75770</v>
      </c>
      <c r="F2393" s="2">
        <v>18000</v>
      </c>
    </row>
    <row r="2394" spans="1:6" ht="15.75" customHeight="1" x14ac:dyDescent="0.25">
      <c r="A2394" s="2">
        <v>71206</v>
      </c>
      <c r="B2394" s="2">
        <v>2023</v>
      </c>
      <c r="C2394" s="2">
        <v>114969</v>
      </c>
      <c r="D2394" s="2">
        <v>109544</v>
      </c>
      <c r="E2394" s="2">
        <v>105561</v>
      </c>
      <c r="F2394" s="2">
        <v>6024</v>
      </c>
    </row>
    <row r="2395" spans="1:6" ht="15.75" customHeight="1" x14ac:dyDescent="0.25">
      <c r="A2395" s="2">
        <v>71207</v>
      </c>
      <c r="B2395" s="2">
        <v>2023</v>
      </c>
      <c r="C2395" s="2">
        <v>120305</v>
      </c>
      <c r="D2395" s="2">
        <v>112174</v>
      </c>
      <c r="E2395" s="2">
        <v>108590</v>
      </c>
      <c r="F2395" s="2">
        <v>182</v>
      </c>
    </row>
    <row r="2396" spans="1:6" ht="15.75" customHeight="1" x14ac:dyDescent="0.25">
      <c r="A2396" s="2">
        <v>71208</v>
      </c>
      <c r="B2396" s="2">
        <v>2023</v>
      </c>
      <c r="C2396" s="2">
        <v>63655</v>
      </c>
      <c r="D2396" s="2">
        <v>57278</v>
      </c>
      <c r="E2396" s="2">
        <v>55831</v>
      </c>
      <c r="F2396" s="2">
        <v>0</v>
      </c>
    </row>
    <row r="2397" spans="1:6" ht="15.75" customHeight="1" x14ac:dyDescent="0.25">
      <c r="A2397" s="2">
        <v>71209</v>
      </c>
      <c r="B2397" s="2">
        <v>2023</v>
      </c>
      <c r="C2397" s="2">
        <v>69210</v>
      </c>
      <c r="D2397" s="2">
        <v>62447</v>
      </c>
      <c r="E2397" s="2">
        <v>61315</v>
      </c>
      <c r="F2397" s="2">
        <v>0</v>
      </c>
    </row>
    <row r="2398" spans="1:6" ht="15.75" customHeight="1" x14ac:dyDescent="0.25">
      <c r="A2398" s="2">
        <v>71210</v>
      </c>
      <c r="B2398" s="2">
        <v>2023</v>
      </c>
      <c r="C2398" s="2">
        <v>42597</v>
      </c>
      <c r="D2398" s="2">
        <v>36666</v>
      </c>
      <c r="E2398" s="2">
        <v>30529</v>
      </c>
      <c r="F2398" s="2">
        <v>505</v>
      </c>
    </row>
    <row r="2399" spans="1:6" ht="15.75" customHeight="1" x14ac:dyDescent="0.25">
      <c r="A2399" s="2">
        <v>71211</v>
      </c>
      <c r="B2399" s="2">
        <v>2023</v>
      </c>
      <c r="C2399" s="2">
        <v>21593</v>
      </c>
      <c r="D2399" s="2">
        <v>13607</v>
      </c>
      <c r="E2399" s="2">
        <v>11047</v>
      </c>
      <c r="F2399" s="2">
        <v>7695</v>
      </c>
    </row>
    <row r="2400" spans="1:6" ht="15.75" customHeight="1" x14ac:dyDescent="0.25">
      <c r="A2400" s="2">
        <v>71212</v>
      </c>
      <c r="B2400" s="2">
        <v>2023</v>
      </c>
      <c r="C2400" s="2">
        <v>80471</v>
      </c>
      <c r="D2400" s="2">
        <v>68914</v>
      </c>
      <c r="E2400" s="2">
        <v>63088</v>
      </c>
      <c r="F2400" s="2">
        <v>4782</v>
      </c>
    </row>
    <row r="2401" spans="1:6" ht="15.75" customHeight="1" x14ac:dyDescent="0.25">
      <c r="A2401" s="2">
        <v>71213</v>
      </c>
      <c r="B2401" s="2">
        <v>2023</v>
      </c>
      <c r="C2401" s="2">
        <v>88081</v>
      </c>
      <c r="D2401" s="2">
        <v>73231</v>
      </c>
      <c r="E2401" s="2">
        <v>66250</v>
      </c>
      <c r="F2401" s="2">
        <v>13393</v>
      </c>
    </row>
    <row r="2402" spans="1:6" ht="15.75" customHeight="1" x14ac:dyDescent="0.25">
      <c r="A2402" s="2">
        <v>71214</v>
      </c>
      <c r="B2402" s="2">
        <v>2023</v>
      </c>
      <c r="C2402" s="2">
        <v>55636</v>
      </c>
      <c r="D2402" s="2">
        <v>45989</v>
      </c>
      <c r="E2402" s="2">
        <v>42911</v>
      </c>
      <c r="F2402" s="2">
        <v>0</v>
      </c>
    </row>
    <row r="2403" spans="1:6" ht="15.75" customHeight="1" x14ac:dyDescent="0.25">
      <c r="A2403" s="2">
        <v>71215</v>
      </c>
      <c r="B2403" s="2">
        <v>2023</v>
      </c>
      <c r="C2403" s="2">
        <v>12971</v>
      </c>
      <c r="D2403" s="2">
        <v>10938</v>
      </c>
      <c r="E2403" s="2">
        <v>10182</v>
      </c>
      <c r="F2403" s="2">
        <v>0</v>
      </c>
    </row>
    <row r="2404" spans="1:6" ht="15.75" customHeight="1" x14ac:dyDescent="0.25">
      <c r="A2404" s="2">
        <v>71216</v>
      </c>
      <c r="B2404" s="2">
        <v>2023</v>
      </c>
      <c r="C2404" s="2">
        <v>10423</v>
      </c>
      <c r="D2404" s="2">
        <v>4779</v>
      </c>
      <c r="E2404" s="2">
        <v>3743</v>
      </c>
      <c r="F2404" s="2">
        <v>0</v>
      </c>
    </row>
    <row r="2405" spans="1:6" ht="15.75" customHeight="1" x14ac:dyDescent="0.25">
      <c r="A2405" s="2">
        <v>71217</v>
      </c>
      <c r="B2405" s="2">
        <v>2023</v>
      </c>
      <c r="C2405" s="2">
        <v>8250</v>
      </c>
      <c r="D2405" s="2">
        <v>0</v>
      </c>
      <c r="E2405" s="2">
        <v>0</v>
      </c>
      <c r="F2405" s="2">
        <v>19000</v>
      </c>
    </row>
    <row r="2406" spans="1:6" ht="15.75" customHeight="1" x14ac:dyDescent="0.25">
      <c r="A2406" s="2">
        <v>71218</v>
      </c>
      <c r="B2406" s="2">
        <v>2023</v>
      </c>
      <c r="C2406" s="2">
        <v>5317</v>
      </c>
      <c r="D2406" s="2">
        <v>0</v>
      </c>
      <c r="E2406" s="2">
        <v>0</v>
      </c>
      <c r="F2406" s="2">
        <v>16000</v>
      </c>
    </row>
    <row r="2407" spans="1:6" ht="15.75" customHeight="1" x14ac:dyDescent="0.25">
      <c r="A2407" s="2">
        <v>71219</v>
      </c>
      <c r="B2407" s="2">
        <v>2023</v>
      </c>
      <c r="C2407" s="2">
        <v>6750</v>
      </c>
      <c r="D2407" s="2">
        <v>0</v>
      </c>
      <c r="E2407" s="2">
        <v>0</v>
      </c>
      <c r="F2407" s="2">
        <v>21000</v>
      </c>
    </row>
    <row r="2408" spans="1:6" ht="15.75" customHeight="1" x14ac:dyDescent="0.25">
      <c r="A2408" s="2">
        <v>71220</v>
      </c>
      <c r="B2408" s="2">
        <v>2023</v>
      </c>
      <c r="C2408" s="2">
        <v>5317</v>
      </c>
      <c r="D2408" s="2">
        <v>0</v>
      </c>
      <c r="E2408" s="2">
        <v>0</v>
      </c>
      <c r="F2408" s="2">
        <v>14000</v>
      </c>
    </row>
    <row r="2409" spans="1:6" ht="15.75" customHeight="1" x14ac:dyDescent="0.25">
      <c r="A2409" s="2">
        <v>71221</v>
      </c>
      <c r="B2409" s="2">
        <v>2023</v>
      </c>
      <c r="C2409" s="2">
        <v>6750</v>
      </c>
      <c r="D2409" s="2">
        <v>0</v>
      </c>
      <c r="E2409" s="2">
        <v>0</v>
      </c>
      <c r="F2409" s="2">
        <v>17000</v>
      </c>
    </row>
    <row r="2410" spans="1:6" ht="15.75" customHeight="1" x14ac:dyDescent="0.25">
      <c r="A2410" s="2">
        <v>71222</v>
      </c>
      <c r="B2410" s="2">
        <v>2023</v>
      </c>
      <c r="C2410" s="2">
        <v>5317</v>
      </c>
      <c r="D2410" s="2">
        <v>0</v>
      </c>
      <c r="E2410" s="2">
        <v>0</v>
      </c>
      <c r="F2410" s="2">
        <v>13000</v>
      </c>
    </row>
    <row r="2411" spans="1:6" ht="15.75" customHeight="1" x14ac:dyDescent="0.25">
      <c r="A2411" s="2">
        <v>71223</v>
      </c>
      <c r="B2411" s="2">
        <v>2023</v>
      </c>
      <c r="C2411" s="2">
        <v>5317</v>
      </c>
      <c r="D2411" s="2">
        <v>0</v>
      </c>
      <c r="E2411" s="2">
        <v>0</v>
      </c>
      <c r="F2411" s="2">
        <v>16000</v>
      </c>
    </row>
    <row r="2412" spans="1:6" ht="15.75" customHeight="1" x14ac:dyDescent="0.25">
      <c r="A2412" s="2">
        <v>71224</v>
      </c>
      <c r="B2412" s="2">
        <v>2023</v>
      </c>
      <c r="C2412" s="2">
        <v>6750</v>
      </c>
      <c r="D2412" s="2">
        <v>0</v>
      </c>
      <c r="E2412" s="2">
        <v>0</v>
      </c>
      <c r="F2412" s="2">
        <v>16000</v>
      </c>
    </row>
    <row r="2413" spans="1:6" ht="15.75" customHeight="1" x14ac:dyDescent="0.25">
      <c r="A2413" s="2">
        <v>71225</v>
      </c>
      <c r="B2413" s="2">
        <v>2023</v>
      </c>
      <c r="C2413" s="2">
        <v>5317</v>
      </c>
      <c r="D2413" s="2">
        <v>0</v>
      </c>
      <c r="E2413" s="2">
        <v>0</v>
      </c>
      <c r="F2413" s="2">
        <v>14000</v>
      </c>
    </row>
    <row r="2414" spans="1:6" ht="15.75" customHeight="1" x14ac:dyDescent="0.25">
      <c r="A2414" s="2">
        <v>71226</v>
      </c>
      <c r="B2414" s="2">
        <v>2023</v>
      </c>
      <c r="C2414" s="2">
        <v>6034</v>
      </c>
      <c r="D2414" s="2">
        <v>0</v>
      </c>
      <c r="E2414" s="2">
        <v>0</v>
      </c>
      <c r="F2414" s="2">
        <v>13000</v>
      </c>
    </row>
    <row r="2415" spans="1:6" ht="15.75" customHeight="1" x14ac:dyDescent="0.25">
      <c r="A2415" s="2">
        <v>71227</v>
      </c>
      <c r="B2415" s="2">
        <v>2023</v>
      </c>
      <c r="C2415" s="2">
        <v>6034</v>
      </c>
      <c r="D2415" s="2">
        <v>0</v>
      </c>
      <c r="E2415" s="2">
        <v>0</v>
      </c>
      <c r="F2415" s="2">
        <v>11000</v>
      </c>
    </row>
    <row r="2416" spans="1:6" ht="15.75" customHeight="1" x14ac:dyDescent="0.25">
      <c r="A2416" s="2">
        <v>71228</v>
      </c>
      <c r="B2416" s="2">
        <v>2023</v>
      </c>
      <c r="C2416" s="2">
        <v>5317</v>
      </c>
      <c r="D2416" s="2">
        <v>0</v>
      </c>
      <c r="E2416" s="2">
        <v>0</v>
      </c>
      <c r="F2416" s="2">
        <v>14000</v>
      </c>
    </row>
    <row r="2417" spans="1:6" ht="15.75" customHeight="1" x14ac:dyDescent="0.25">
      <c r="A2417" s="2">
        <v>71229</v>
      </c>
      <c r="B2417" s="2">
        <v>2023</v>
      </c>
      <c r="F2417" s="2">
        <v>0</v>
      </c>
    </row>
    <row r="2418" spans="1:6" ht="15.75" customHeight="1" x14ac:dyDescent="0.25">
      <c r="A2418" s="2">
        <v>71230</v>
      </c>
      <c r="B2418" s="2">
        <v>2023</v>
      </c>
      <c r="D2418" s="2">
        <v>0</v>
      </c>
      <c r="E2418" s="2">
        <v>35</v>
      </c>
      <c r="F2418" s="2">
        <v>0</v>
      </c>
    </row>
    <row r="2419" spans="1:6" ht="15.75" customHeight="1" x14ac:dyDescent="0.25">
      <c r="A2419" s="2">
        <v>71231</v>
      </c>
      <c r="B2419" s="2">
        <v>2023</v>
      </c>
      <c r="F2419" s="2">
        <v>0</v>
      </c>
    </row>
    <row r="2420" spans="1:6" ht="15.75" customHeight="1" x14ac:dyDescent="0.25">
      <c r="A2420" s="2">
        <v>71232</v>
      </c>
      <c r="B2420" s="2">
        <v>2023</v>
      </c>
      <c r="C2420" s="2">
        <v>74083</v>
      </c>
      <c r="D2420" s="2">
        <v>61562</v>
      </c>
      <c r="E2420" s="2">
        <v>57415</v>
      </c>
      <c r="F2420" s="2">
        <v>0</v>
      </c>
    </row>
    <row r="2421" spans="1:6" ht="15.75" customHeight="1" x14ac:dyDescent="0.25">
      <c r="A2421" s="2">
        <v>71233</v>
      </c>
      <c r="B2421" s="2">
        <v>2023</v>
      </c>
      <c r="C2421" s="2">
        <v>85014</v>
      </c>
      <c r="D2421" s="2">
        <v>74672</v>
      </c>
      <c r="E2421" s="2">
        <v>69433</v>
      </c>
      <c r="F2421" s="2">
        <v>3000</v>
      </c>
    </row>
    <row r="2422" spans="1:6" ht="15.75" customHeight="1" x14ac:dyDescent="0.25">
      <c r="A2422" s="2">
        <v>71234</v>
      </c>
      <c r="B2422" s="2">
        <v>2023</v>
      </c>
      <c r="C2422" s="2">
        <v>64360</v>
      </c>
      <c r="D2422" s="2">
        <v>56405</v>
      </c>
      <c r="E2422" s="2">
        <v>51529</v>
      </c>
      <c r="F2422" s="2">
        <v>0</v>
      </c>
    </row>
    <row r="2423" spans="1:6" ht="15.75" customHeight="1" x14ac:dyDescent="0.25">
      <c r="A2423" s="2">
        <v>71235</v>
      </c>
      <c r="B2423" s="2">
        <v>2023</v>
      </c>
      <c r="C2423" s="2">
        <v>26522</v>
      </c>
      <c r="D2423" s="2">
        <v>22966</v>
      </c>
      <c r="E2423" s="2">
        <v>22323</v>
      </c>
      <c r="F2423" s="2">
        <v>2584</v>
      </c>
    </row>
    <row r="2424" spans="1:6" ht="15.75" customHeight="1" x14ac:dyDescent="0.25">
      <c r="A2424" s="2">
        <v>71236</v>
      </c>
      <c r="B2424" s="2">
        <v>2023</v>
      </c>
      <c r="C2424" s="2">
        <v>28350</v>
      </c>
      <c r="D2424" s="2">
        <v>25263</v>
      </c>
      <c r="E2424" s="2">
        <v>22183</v>
      </c>
      <c r="F2424" s="2">
        <v>0</v>
      </c>
    </row>
    <row r="2425" spans="1:6" ht="15.75" customHeight="1" x14ac:dyDescent="0.25">
      <c r="A2425" s="2">
        <v>71237</v>
      </c>
      <c r="B2425" s="2">
        <v>2023</v>
      </c>
      <c r="C2425" s="2">
        <v>79671</v>
      </c>
      <c r="D2425" s="2">
        <v>65802</v>
      </c>
      <c r="E2425" s="2">
        <v>56856</v>
      </c>
      <c r="F2425" s="2">
        <v>8112</v>
      </c>
    </row>
    <row r="2426" spans="1:6" ht="15.75" customHeight="1" x14ac:dyDescent="0.25">
      <c r="A2426" s="2">
        <v>71238</v>
      </c>
      <c r="B2426" s="2">
        <v>2023</v>
      </c>
      <c r="C2426" s="2">
        <v>53603</v>
      </c>
      <c r="D2426" s="2">
        <v>45086</v>
      </c>
      <c r="E2426" s="2">
        <v>40375</v>
      </c>
      <c r="F2426" s="2">
        <v>0</v>
      </c>
    </row>
    <row r="2427" spans="1:6" ht="15.75" customHeight="1" x14ac:dyDescent="0.25">
      <c r="A2427" s="2">
        <v>71239</v>
      </c>
      <c r="B2427" s="2">
        <v>2023</v>
      </c>
      <c r="C2427" s="2">
        <v>71973</v>
      </c>
      <c r="D2427" s="2">
        <v>61839</v>
      </c>
      <c r="E2427" s="2">
        <v>56609</v>
      </c>
      <c r="F2427" s="2">
        <v>1124</v>
      </c>
    </row>
    <row r="2428" spans="1:6" ht="15.75" customHeight="1" x14ac:dyDescent="0.25">
      <c r="A2428" s="2">
        <v>71240</v>
      </c>
      <c r="B2428" s="2">
        <v>2023</v>
      </c>
      <c r="C2428" s="2">
        <v>54874</v>
      </c>
      <c r="D2428" s="2">
        <v>45241</v>
      </c>
      <c r="E2428" s="2">
        <v>42022</v>
      </c>
      <c r="F2428" s="2">
        <v>0</v>
      </c>
    </row>
    <row r="2429" spans="1:6" ht="15.75" customHeight="1" x14ac:dyDescent="0.25">
      <c r="A2429" s="2">
        <v>71241</v>
      </c>
      <c r="B2429" s="2">
        <v>2023</v>
      </c>
      <c r="C2429" s="2">
        <v>105975</v>
      </c>
      <c r="D2429" s="2">
        <v>87036</v>
      </c>
      <c r="E2429" s="2">
        <v>78797</v>
      </c>
      <c r="F2429" s="2">
        <v>21320</v>
      </c>
    </row>
    <row r="2430" spans="1:6" ht="15.75" customHeight="1" x14ac:dyDescent="0.25">
      <c r="A2430" s="2">
        <v>71242</v>
      </c>
      <c r="B2430" s="2">
        <v>2023</v>
      </c>
      <c r="C2430" s="2">
        <v>102004</v>
      </c>
      <c r="D2430" s="2">
        <v>88822</v>
      </c>
      <c r="E2430" s="2">
        <v>81368</v>
      </c>
      <c r="F2430" s="2">
        <v>14280</v>
      </c>
    </row>
    <row r="2431" spans="1:6" ht="15.75" customHeight="1" x14ac:dyDescent="0.25">
      <c r="A2431" s="2">
        <v>71243</v>
      </c>
      <c r="B2431" s="2">
        <v>2023</v>
      </c>
      <c r="C2431" s="2">
        <v>146313</v>
      </c>
      <c r="D2431" s="2">
        <v>121190</v>
      </c>
      <c r="E2431" s="2">
        <v>109418</v>
      </c>
      <c r="F2431" s="2">
        <v>31428</v>
      </c>
    </row>
    <row r="2432" spans="1:6" ht="15.75" customHeight="1" x14ac:dyDescent="0.25">
      <c r="A2432" s="2">
        <v>71244</v>
      </c>
      <c r="B2432" s="2">
        <v>2023</v>
      </c>
      <c r="C2432" s="2">
        <v>95836</v>
      </c>
      <c r="D2432" s="2">
        <v>81167</v>
      </c>
      <c r="E2432" s="2">
        <v>73848</v>
      </c>
      <c r="F2432" s="2">
        <v>19030</v>
      </c>
    </row>
    <row r="2433" spans="1:6" ht="15.75" customHeight="1" x14ac:dyDescent="0.25">
      <c r="A2433" s="2">
        <v>71245</v>
      </c>
      <c r="B2433" s="2">
        <v>2023</v>
      </c>
      <c r="C2433" s="2">
        <v>68842</v>
      </c>
      <c r="D2433" s="2">
        <v>58313</v>
      </c>
      <c r="E2433" s="2">
        <v>56810</v>
      </c>
      <c r="F2433" s="2">
        <v>8860</v>
      </c>
    </row>
    <row r="2434" spans="1:6" ht="15.75" customHeight="1" x14ac:dyDescent="0.25">
      <c r="A2434" s="2">
        <v>71246</v>
      </c>
      <c r="B2434" s="2">
        <v>2023</v>
      </c>
      <c r="C2434" s="2">
        <v>52109</v>
      </c>
      <c r="D2434" s="2">
        <v>44372</v>
      </c>
      <c r="E2434" s="2">
        <v>38891</v>
      </c>
      <c r="F2434" s="2">
        <v>750</v>
      </c>
    </row>
    <row r="2435" spans="1:6" ht="15.75" customHeight="1" x14ac:dyDescent="0.25">
      <c r="A2435" s="2">
        <v>71247</v>
      </c>
      <c r="B2435" s="2">
        <v>2023</v>
      </c>
      <c r="F2435" s="2">
        <v>0</v>
      </c>
    </row>
    <row r="2436" spans="1:6" ht="15.75" customHeight="1" x14ac:dyDescent="0.25">
      <c r="A2436" s="2">
        <v>71248</v>
      </c>
      <c r="B2436" s="2">
        <v>2023</v>
      </c>
      <c r="C2436" s="2">
        <v>73833</v>
      </c>
      <c r="D2436" s="2">
        <v>60385</v>
      </c>
      <c r="E2436" s="2">
        <v>52981</v>
      </c>
      <c r="F2436" s="2">
        <v>16002</v>
      </c>
    </row>
    <row r="2437" spans="1:6" ht="15.75" customHeight="1" x14ac:dyDescent="0.25">
      <c r="A2437" s="2">
        <v>71249</v>
      </c>
      <c r="B2437" s="2">
        <v>2023</v>
      </c>
      <c r="C2437" s="2">
        <v>75390</v>
      </c>
      <c r="D2437" s="2">
        <v>63078</v>
      </c>
      <c r="E2437" s="2">
        <v>57922</v>
      </c>
      <c r="F2437" s="2">
        <v>18000</v>
      </c>
    </row>
    <row r="2438" spans="1:6" ht="15.75" customHeight="1" x14ac:dyDescent="0.25">
      <c r="A2438" s="2">
        <v>71250</v>
      </c>
      <c r="B2438" s="2">
        <v>2023</v>
      </c>
      <c r="C2438" s="2">
        <v>81674</v>
      </c>
      <c r="D2438" s="2">
        <v>68082</v>
      </c>
      <c r="E2438" s="2">
        <v>60011</v>
      </c>
      <c r="F2438" s="2">
        <v>19673</v>
      </c>
    </row>
    <row r="2439" spans="1:6" ht="15.75" customHeight="1" x14ac:dyDescent="0.25">
      <c r="A2439" s="2">
        <v>71251</v>
      </c>
      <c r="B2439" s="2">
        <v>2023</v>
      </c>
      <c r="C2439" s="2">
        <v>61370</v>
      </c>
      <c r="D2439" s="2">
        <v>51269</v>
      </c>
      <c r="E2439" s="2">
        <v>46665</v>
      </c>
      <c r="F2439" s="2">
        <v>5276</v>
      </c>
    </row>
    <row r="2440" spans="1:6" ht="15.75" customHeight="1" x14ac:dyDescent="0.25">
      <c r="A2440" s="2">
        <v>71252</v>
      </c>
      <c r="B2440" s="2">
        <v>2023</v>
      </c>
      <c r="C2440" s="2">
        <v>167477</v>
      </c>
      <c r="D2440" s="2">
        <v>145547</v>
      </c>
      <c r="E2440" s="2">
        <v>127905</v>
      </c>
      <c r="F2440" s="2">
        <v>38560</v>
      </c>
    </row>
    <row r="2441" spans="1:6" ht="15.75" customHeight="1" x14ac:dyDescent="0.25">
      <c r="A2441" s="2">
        <v>71253</v>
      </c>
      <c r="B2441" s="2">
        <v>2023</v>
      </c>
      <c r="C2441" s="2">
        <v>128965</v>
      </c>
      <c r="D2441" s="2">
        <v>110033</v>
      </c>
      <c r="E2441" s="2">
        <v>103508</v>
      </c>
      <c r="F2441" s="2">
        <v>14174</v>
      </c>
    </row>
    <row r="2442" spans="1:6" ht="15.75" customHeight="1" x14ac:dyDescent="0.25">
      <c r="A2442" s="2">
        <v>71254</v>
      </c>
      <c r="B2442" s="2">
        <v>2023</v>
      </c>
      <c r="C2442" s="2">
        <v>93384</v>
      </c>
      <c r="D2442" s="2">
        <v>82708</v>
      </c>
      <c r="E2442" s="2">
        <v>77699</v>
      </c>
      <c r="F2442" s="2">
        <v>9638</v>
      </c>
    </row>
    <row r="2443" spans="1:6" ht="15.75" customHeight="1" x14ac:dyDescent="0.25">
      <c r="A2443" s="2">
        <v>71255</v>
      </c>
      <c r="B2443" s="2">
        <v>2023</v>
      </c>
      <c r="C2443" s="2">
        <v>82712</v>
      </c>
      <c r="D2443" s="2">
        <v>71202</v>
      </c>
      <c r="E2443" s="2">
        <v>67340</v>
      </c>
      <c r="F2443" s="2">
        <v>12488</v>
      </c>
    </row>
    <row r="2444" spans="1:6" ht="15.75" customHeight="1" x14ac:dyDescent="0.25">
      <c r="A2444" s="2">
        <v>71256</v>
      </c>
      <c r="B2444" s="2">
        <v>2023</v>
      </c>
      <c r="C2444" s="2">
        <v>57802</v>
      </c>
      <c r="D2444" s="2">
        <v>45942</v>
      </c>
      <c r="E2444" s="2">
        <v>43364</v>
      </c>
      <c r="F2444" s="2">
        <v>5416</v>
      </c>
    </row>
    <row r="2445" spans="1:6" ht="15.75" customHeight="1" x14ac:dyDescent="0.25">
      <c r="A2445" s="2">
        <v>71257</v>
      </c>
      <c r="B2445" s="2">
        <v>2023</v>
      </c>
      <c r="C2445" s="2">
        <v>37200</v>
      </c>
      <c r="D2445" s="2">
        <v>29946</v>
      </c>
      <c r="E2445" s="2">
        <v>28289</v>
      </c>
      <c r="F2445" s="2">
        <v>0</v>
      </c>
    </row>
    <row r="2446" spans="1:6" ht="15.75" customHeight="1" x14ac:dyDescent="0.25">
      <c r="A2446" s="2">
        <v>71258</v>
      </c>
      <c r="B2446" s="2">
        <v>2023</v>
      </c>
      <c r="C2446" s="2">
        <v>62172</v>
      </c>
      <c r="D2446" s="2">
        <v>52887</v>
      </c>
      <c r="E2446" s="2">
        <v>49422</v>
      </c>
      <c r="F2446" s="2">
        <v>0</v>
      </c>
    </row>
    <row r="2447" spans="1:6" ht="15.75" customHeight="1" x14ac:dyDescent="0.25">
      <c r="A2447" s="2">
        <v>71259</v>
      </c>
      <c r="B2447" s="2">
        <v>2023</v>
      </c>
      <c r="C2447" s="2">
        <v>78512</v>
      </c>
      <c r="D2447" s="2">
        <v>70465</v>
      </c>
      <c r="E2447" s="2">
        <v>66265</v>
      </c>
      <c r="F2447" s="2">
        <v>12094</v>
      </c>
    </row>
    <row r="2448" spans="1:6" ht="15.75" customHeight="1" x14ac:dyDescent="0.25">
      <c r="A2448" s="2">
        <v>71260</v>
      </c>
      <c r="B2448" s="2">
        <v>2023</v>
      </c>
      <c r="C2448" s="2">
        <v>22990</v>
      </c>
      <c r="D2448" s="2">
        <v>20555</v>
      </c>
      <c r="E2448" s="2">
        <v>15442</v>
      </c>
      <c r="F2448" s="2">
        <v>0</v>
      </c>
    </row>
    <row r="2449" spans="1:6" ht="15.75" customHeight="1" x14ac:dyDescent="0.25">
      <c r="A2449" s="2">
        <v>71261</v>
      </c>
      <c r="B2449" s="2">
        <v>2023</v>
      </c>
      <c r="C2449" s="2">
        <v>39327</v>
      </c>
      <c r="D2449" s="2">
        <v>39139</v>
      </c>
      <c r="E2449" s="2">
        <v>28615</v>
      </c>
      <c r="F2449" s="2">
        <v>0</v>
      </c>
    </row>
    <row r="2450" spans="1:6" ht="15.75" customHeight="1" x14ac:dyDescent="0.25">
      <c r="A2450" s="2">
        <v>71262</v>
      </c>
      <c r="B2450" s="2">
        <v>2023</v>
      </c>
      <c r="C2450" s="2">
        <v>33887</v>
      </c>
      <c r="D2450" s="2">
        <v>30604</v>
      </c>
      <c r="E2450" s="2">
        <v>25793</v>
      </c>
      <c r="F2450" s="2">
        <v>0</v>
      </c>
    </row>
    <row r="2451" spans="1:6" ht="15.75" customHeight="1" x14ac:dyDescent="0.25">
      <c r="A2451" s="2">
        <v>71263</v>
      </c>
      <c r="B2451" s="2">
        <v>2023</v>
      </c>
      <c r="C2451" s="2">
        <v>30620</v>
      </c>
      <c r="D2451" s="2">
        <v>27328</v>
      </c>
      <c r="E2451" s="2">
        <v>24261</v>
      </c>
      <c r="F2451" s="2">
        <v>0</v>
      </c>
    </row>
    <row r="2452" spans="1:6" ht="15.75" customHeight="1" x14ac:dyDescent="0.25">
      <c r="A2452" s="2">
        <v>71264</v>
      </c>
      <c r="B2452" s="2">
        <v>2023</v>
      </c>
      <c r="C2452" s="2">
        <v>33398</v>
      </c>
      <c r="D2452" s="2">
        <v>29678</v>
      </c>
      <c r="E2452" s="2">
        <v>27363</v>
      </c>
      <c r="F2452" s="2">
        <v>0</v>
      </c>
    </row>
    <row r="2453" spans="1:6" ht="15.75" customHeight="1" x14ac:dyDescent="0.25">
      <c r="A2453" s="2">
        <v>71265</v>
      </c>
      <c r="B2453" s="2">
        <v>2023</v>
      </c>
      <c r="C2453" s="2">
        <v>40403</v>
      </c>
      <c r="D2453" s="2">
        <v>35834</v>
      </c>
      <c r="E2453" s="2">
        <v>33177</v>
      </c>
      <c r="F2453" s="2">
        <v>0</v>
      </c>
    </row>
    <row r="2454" spans="1:6" ht="15.75" customHeight="1" x14ac:dyDescent="0.25">
      <c r="A2454" s="2">
        <v>71266</v>
      </c>
      <c r="B2454" s="2">
        <v>2023</v>
      </c>
      <c r="C2454" s="2">
        <v>40004</v>
      </c>
      <c r="D2454" s="2">
        <v>31328</v>
      </c>
      <c r="E2454" s="2">
        <v>20910</v>
      </c>
      <c r="F2454" s="2">
        <v>15950</v>
      </c>
    </row>
    <row r="2455" spans="1:6" ht="15.75" customHeight="1" x14ac:dyDescent="0.25">
      <c r="A2455" s="2">
        <v>71267</v>
      </c>
      <c r="B2455" s="2">
        <v>2023</v>
      </c>
      <c r="C2455" s="2">
        <v>22011</v>
      </c>
      <c r="D2455" s="2">
        <v>11231</v>
      </c>
      <c r="E2455" s="2">
        <v>10545</v>
      </c>
      <c r="F2455" s="2">
        <v>7200</v>
      </c>
    </row>
    <row r="2456" spans="1:6" ht="15.75" customHeight="1" x14ac:dyDescent="0.25">
      <c r="A2456" s="2">
        <v>71268</v>
      </c>
      <c r="B2456" s="2">
        <v>2023</v>
      </c>
      <c r="C2456" s="2">
        <v>50429</v>
      </c>
      <c r="D2456" s="2">
        <v>38841</v>
      </c>
      <c r="E2456" s="2">
        <v>30992</v>
      </c>
      <c r="F2456" s="2">
        <v>24975</v>
      </c>
    </row>
    <row r="2457" spans="1:6" ht="15.75" customHeight="1" x14ac:dyDescent="0.25">
      <c r="A2457" s="2">
        <v>71269</v>
      </c>
      <c r="B2457" s="2">
        <v>2023</v>
      </c>
      <c r="C2457" s="2">
        <v>71361</v>
      </c>
      <c r="D2457" s="2">
        <v>57573</v>
      </c>
      <c r="E2457" s="2">
        <v>51552</v>
      </c>
      <c r="F2457" s="2">
        <v>10031</v>
      </c>
    </row>
    <row r="2458" spans="1:6" ht="15.75" customHeight="1" x14ac:dyDescent="0.25">
      <c r="A2458" s="2">
        <v>71270</v>
      </c>
      <c r="B2458" s="2">
        <v>2023</v>
      </c>
      <c r="C2458" s="2">
        <v>98664</v>
      </c>
      <c r="D2458" s="2">
        <v>81270</v>
      </c>
      <c r="E2458" s="2">
        <v>68340</v>
      </c>
      <c r="F2458" s="2">
        <v>28328</v>
      </c>
    </row>
    <row r="2459" spans="1:6" ht="15.75" customHeight="1" x14ac:dyDescent="0.25">
      <c r="A2459" s="2">
        <v>71287</v>
      </c>
      <c r="B2459" s="2">
        <v>2023</v>
      </c>
      <c r="C2459" s="2">
        <v>31373</v>
      </c>
      <c r="D2459" s="2">
        <v>26142</v>
      </c>
      <c r="E2459" s="2">
        <v>23909</v>
      </c>
      <c r="F2459" s="2">
        <v>3424</v>
      </c>
    </row>
    <row r="2460" spans="1:6" ht="15.75" customHeight="1" x14ac:dyDescent="0.25">
      <c r="A2460" s="2">
        <v>71288</v>
      </c>
      <c r="B2460" s="2">
        <v>2023</v>
      </c>
      <c r="C2460" s="2">
        <v>28117</v>
      </c>
      <c r="D2460" s="2">
        <v>22869</v>
      </c>
      <c r="E2460" s="2">
        <v>20031</v>
      </c>
      <c r="F2460" s="2">
        <v>820</v>
      </c>
    </row>
    <row r="2461" spans="1:6" ht="15.75" customHeight="1" x14ac:dyDescent="0.25">
      <c r="A2461" s="2">
        <v>71289</v>
      </c>
      <c r="B2461" s="2">
        <v>2023</v>
      </c>
      <c r="C2461" s="2">
        <v>33504</v>
      </c>
      <c r="D2461" s="2">
        <v>25785</v>
      </c>
      <c r="E2461" s="2">
        <v>22582</v>
      </c>
      <c r="F2461" s="2">
        <v>5388</v>
      </c>
    </row>
    <row r="2462" spans="1:6" ht="15.75" customHeight="1" x14ac:dyDescent="0.25">
      <c r="A2462" s="2">
        <v>71290</v>
      </c>
      <c r="B2462" s="2">
        <v>2023</v>
      </c>
      <c r="C2462" s="2">
        <v>39025</v>
      </c>
      <c r="D2462" s="2">
        <v>31256</v>
      </c>
      <c r="E2462" s="2">
        <v>28530</v>
      </c>
      <c r="F2462" s="2">
        <v>0</v>
      </c>
    </row>
    <row r="2463" spans="1:6" ht="15.75" customHeight="1" x14ac:dyDescent="0.25">
      <c r="A2463" s="2">
        <v>71291</v>
      </c>
      <c r="B2463" s="2">
        <v>2023</v>
      </c>
      <c r="C2463" s="2">
        <v>30490</v>
      </c>
      <c r="D2463" s="2">
        <v>24563</v>
      </c>
      <c r="E2463" s="2">
        <v>22219</v>
      </c>
      <c r="F2463" s="2">
        <v>992</v>
      </c>
    </row>
    <row r="2464" spans="1:6" ht="15.75" customHeight="1" x14ac:dyDescent="0.25">
      <c r="A2464" s="2">
        <v>71292</v>
      </c>
      <c r="B2464" s="2">
        <v>2023</v>
      </c>
      <c r="C2464" s="2">
        <v>40655</v>
      </c>
      <c r="D2464" s="2">
        <v>33998</v>
      </c>
      <c r="E2464" s="2">
        <v>30213</v>
      </c>
      <c r="F2464" s="2">
        <v>0</v>
      </c>
    </row>
    <row r="2465" spans="1:6" ht="15.75" customHeight="1" x14ac:dyDescent="0.25">
      <c r="A2465" s="2">
        <v>71293</v>
      </c>
      <c r="B2465" s="2">
        <v>2023</v>
      </c>
      <c r="C2465" s="2">
        <v>39051</v>
      </c>
      <c r="D2465" s="2">
        <v>26298</v>
      </c>
      <c r="E2465" s="2">
        <v>21947</v>
      </c>
      <c r="F2465" s="2">
        <v>15974</v>
      </c>
    </row>
    <row r="2466" spans="1:6" ht="15.75" customHeight="1" x14ac:dyDescent="0.25">
      <c r="A2466" s="2">
        <v>71294</v>
      </c>
      <c r="B2466" s="2">
        <v>2023</v>
      </c>
      <c r="C2466" s="2">
        <v>39066</v>
      </c>
      <c r="D2466" s="2">
        <v>25657</v>
      </c>
      <c r="E2466" s="2">
        <v>21167</v>
      </c>
      <c r="F2466" s="2">
        <v>0</v>
      </c>
    </row>
    <row r="2467" spans="1:6" ht="15.75" customHeight="1" x14ac:dyDescent="0.25">
      <c r="A2467" s="2">
        <v>71295</v>
      </c>
      <c r="B2467" s="2">
        <v>2023</v>
      </c>
      <c r="C2467" s="2">
        <v>36787</v>
      </c>
      <c r="D2467" s="2">
        <v>26161</v>
      </c>
      <c r="E2467" s="2">
        <v>22465</v>
      </c>
      <c r="F2467" s="2">
        <v>6788</v>
      </c>
    </row>
    <row r="2468" spans="1:6" ht="15.75" customHeight="1" x14ac:dyDescent="0.25">
      <c r="A2468" s="2">
        <v>71296</v>
      </c>
      <c r="B2468" s="2">
        <v>2023</v>
      </c>
      <c r="C2468" s="2">
        <v>38355</v>
      </c>
      <c r="D2468" s="2">
        <v>26613</v>
      </c>
      <c r="E2468" s="2">
        <v>23545</v>
      </c>
      <c r="F2468" s="2">
        <v>10232</v>
      </c>
    </row>
    <row r="2469" spans="1:6" ht="15.75" customHeight="1" x14ac:dyDescent="0.25">
      <c r="A2469" s="2">
        <v>71297</v>
      </c>
      <c r="B2469" s="2">
        <v>2023</v>
      </c>
      <c r="C2469" s="2">
        <v>45616</v>
      </c>
      <c r="D2469" s="2">
        <v>31165</v>
      </c>
      <c r="E2469" s="2">
        <v>27228</v>
      </c>
      <c r="F2469" s="2">
        <v>7008</v>
      </c>
    </row>
    <row r="2470" spans="1:6" ht="15.75" customHeight="1" x14ac:dyDescent="0.25">
      <c r="A2470" s="2">
        <v>71298</v>
      </c>
      <c r="B2470" s="2">
        <v>2023</v>
      </c>
      <c r="C2470" s="2">
        <v>33508</v>
      </c>
      <c r="D2470" s="2">
        <v>20878</v>
      </c>
      <c r="E2470" s="2">
        <v>14836</v>
      </c>
      <c r="F2470" s="2">
        <v>8398</v>
      </c>
    </row>
    <row r="2471" spans="1:6" ht="15.75" customHeight="1" x14ac:dyDescent="0.25">
      <c r="A2471" s="2">
        <v>71299</v>
      </c>
      <c r="B2471" s="2">
        <v>2023</v>
      </c>
      <c r="C2471" s="2">
        <v>24321</v>
      </c>
      <c r="D2471" s="2">
        <v>17542</v>
      </c>
      <c r="E2471" s="2">
        <v>12585</v>
      </c>
      <c r="F2471" s="2">
        <v>0</v>
      </c>
    </row>
    <row r="2472" spans="1:6" ht="15.75" customHeight="1" x14ac:dyDescent="0.25">
      <c r="A2472" s="2">
        <v>71300</v>
      </c>
      <c r="B2472" s="2">
        <v>2023</v>
      </c>
      <c r="C2472" s="2">
        <v>35335</v>
      </c>
      <c r="D2472" s="2">
        <v>26581</v>
      </c>
      <c r="E2472" s="2">
        <v>20146</v>
      </c>
      <c r="F2472" s="2">
        <v>10340</v>
      </c>
    </row>
    <row r="2473" spans="1:6" ht="15.75" customHeight="1" x14ac:dyDescent="0.25">
      <c r="A2473" s="2">
        <v>71301</v>
      </c>
      <c r="B2473" s="2">
        <v>2023</v>
      </c>
      <c r="C2473" s="2">
        <v>76341</v>
      </c>
      <c r="D2473" s="2">
        <v>63991</v>
      </c>
      <c r="E2473" s="2">
        <v>59869</v>
      </c>
      <c r="F2473" s="2">
        <v>4727</v>
      </c>
    </row>
    <row r="2474" spans="1:6" ht="15.75" customHeight="1" x14ac:dyDescent="0.25">
      <c r="A2474" s="2">
        <v>71302</v>
      </c>
      <c r="B2474" s="2">
        <v>2023</v>
      </c>
      <c r="C2474" s="2">
        <v>39697</v>
      </c>
      <c r="D2474" s="2">
        <v>33635</v>
      </c>
      <c r="E2474" s="2">
        <v>30981</v>
      </c>
      <c r="F2474" s="2">
        <v>0</v>
      </c>
    </row>
    <row r="2475" spans="1:6" ht="15.75" customHeight="1" x14ac:dyDescent="0.25">
      <c r="A2475" s="2">
        <v>71303</v>
      </c>
      <c r="B2475" s="2">
        <v>2023</v>
      </c>
      <c r="C2475" s="2">
        <v>47460</v>
      </c>
      <c r="D2475" s="2">
        <v>42918</v>
      </c>
      <c r="E2475" s="2">
        <v>39969</v>
      </c>
      <c r="F2475" s="2">
        <v>0</v>
      </c>
    </row>
    <row r="2476" spans="1:6" ht="15.75" customHeight="1" x14ac:dyDescent="0.25">
      <c r="A2476" s="2">
        <v>71304</v>
      </c>
      <c r="B2476" s="2">
        <v>2023</v>
      </c>
      <c r="C2476" s="2">
        <v>44839</v>
      </c>
      <c r="D2476" s="2">
        <v>27752</v>
      </c>
      <c r="E2476" s="2">
        <v>20914</v>
      </c>
      <c r="F2476" s="2">
        <v>12000</v>
      </c>
    </row>
    <row r="2477" spans="1:6" ht="15.75" customHeight="1" x14ac:dyDescent="0.25">
      <c r="A2477" s="2">
        <v>71305</v>
      </c>
      <c r="B2477" s="2">
        <v>2023</v>
      </c>
      <c r="C2477" s="2">
        <v>68961</v>
      </c>
      <c r="D2477" s="2">
        <v>47614</v>
      </c>
      <c r="E2477" s="2">
        <v>37783</v>
      </c>
      <c r="F2477" s="2">
        <v>27887</v>
      </c>
    </row>
    <row r="2478" spans="1:6" ht="15.75" customHeight="1" x14ac:dyDescent="0.25">
      <c r="A2478" s="2">
        <v>71306</v>
      </c>
      <c r="B2478" s="2">
        <v>2023</v>
      </c>
      <c r="C2478" s="2">
        <v>66772</v>
      </c>
      <c r="D2478" s="2">
        <v>49257</v>
      </c>
      <c r="E2478" s="2">
        <v>42137</v>
      </c>
      <c r="F2478" s="2">
        <v>4996</v>
      </c>
    </row>
    <row r="2479" spans="1:6" ht="15.75" customHeight="1" x14ac:dyDescent="0.25">
      <c r="A2479" s="2">
        <v>71307</v>
      </c>
      <c r="B2479" s="2">
        <v>2023</v>
      </c>
      <c r="C2479" s="2">
        <v>59988</v>
      </c>
      <c r="D2479" s="2">
        <v>40293</v>
      </c>
      <c r="E2479" s="2">
        <v>34877</v>
      </c>
      <c r="F2479" s="2">
        <v>27500</v>
      </c>
    </row>
    <row r="2480" spans="1:6" ht="15.75" customHeight="1" x14ac:dyDescent="0.25">
      <c r="A2480" s="2">
        <v>71308</v>
      </c>
      <c r="B2480" s="2">
        <v>2023</v>
      </c>
      <c r="C2480" s="2">
        <v>71960</v>
      </c>
      <c r="D2480" s="2">
        <v>56953</v>
      </c>
      <c r="E2480" s="2">
        <v>45717</v>
      </c>
      <c r="F2480" s="2">
        <v>27000</v>
      </c>
    </row>
    <row r="2481" spans="1:6" ht="15.75" customHeight="1" x14ac:dyDescent="0.25">
      <c r="A2481" s="2">
        <v>71309</v>
      </c>
      <c r="B2481" s="2">
        <v>2023</v>
      </c>
      <c r="C2481" s="2">
        <v>81728</v>
      </c>
      <c r="D2481" s="2">
        <v>59726</v>
      </c>
      <c r="E2481" s="2">
        <v>50453</v>
      </c>
      <c r="F2481" s="2">
        <v>20994</v>
      </c>
    </row>
    <row r="2482" spans="1:6" ht="15.75" customHeight="1" x14ac:dyDescent="0.25">
      <c r="A2482" s="2">
        <v>71310</v>
      </c>
      <c r="B2482" s="2">
        <v>2023</v>
      </c>
      <c r="C2482" s="2">
        <v>1250</v>
      </c>
      <c r="D2482" s="2">
        <v>1506</v>
      </c>
      <c r="E2482" s="2">
        <v>1250</v>
      </c>
      <c r="F2482" s="2">
        <v>0</v>
      </c>
    </row>
    <row r="2483" spans="1:6" ht="15.75" customHeight="1" x14ac:dyDescent="0.25">
      <c r="A2483" s="2">
        <v>71312</v>
      </c>
      <c r="B2483" s="2">
        <v>2023</v>
      </c>
      <c r="C2483" s="2">
        <v>40392</v>
      </c>
      <c r="D2483" s="2">
        <v>40392</v>
      </c>
      <c r="E2483" s="2">
        <v>40392</v>
      </c>
      <c r="F2483" s="2">
        <v>0</v>
      </c>
    </row>
    <row r="2484" spans="1:6" ht="15.75" customHeight="1" x14ac:dyDescent="0.25">
      <c r="A2484" s="2">
        <v>71313</v>
      </c>
      <c r="B2484" s="2">
        <v>2023</v>
      </c>
      <c r="C2484" s="2">
        <v>25002</v>
      </c>
      <c r="D2484" s="2">
        <v>25002</v>
      </c>
      <c r="E2484" s="2">
        <v>25002</v>
      </c>
      <c r="F2484" s="2">
        <v>0</v>
      </c>
    </row>
    <row r="2485" spans="1:6" ht="15.75" customHeight="1" x14ac:dyDescent="0.25">
      <c r="A2485" s="2">
        <v>71314</v>
      </c>
      <c r="B2485" s="2">
        <v>2023</v>
      </c>
      <c r="C2485" s="2">
        <v>25002</v>
      </c>
      <c r="D2485" s="2">
        <v>25002</v>
      </c>
      <c r="E2485" s="2">
        <v>25002</v>
      </c>
      <c r="F2485" s="2">
        <v>0</v>
      </c>
    </row>
    <row r="2486" spans="1:6" ht="15.75" customHeight="1" x14ac:dyDescent="0.25">
      <c r="A2486" s="2">
        <v>71315</v>
      </c>
      <c r="B2486" s="2">
        <v>2023</v>
      </c>
      <c r="C2486" s="2">
        <v>25002</v>
      </c>
      <c r="D2486" s="2">
        <v>25002</v>
      </c>
      <c r="E2486" s="2">
        <v>25002</v>
      </c>
      <c r="F2486" s="2">
        <v>0</v>
      </c>
    </row>
    <row r="2487" spans="1:6" ht="15.75" customHeight="1" x14ac:dyDescent="0.25">
      <c r="A2487" s="2">
        <v>71316</v>
      </c>
      <c r="B2487" s="2">
        <v>2023</v>
      </c>
      <c r="C2487" s="2">
        <v>45598</v>
      </c>
      <c r="D2487" s="2">
        <v>27854</v>
      </c>
      <c r="E2487" s="2">
        <v>24183</v>
      </c>
      <c r="F2487" s="2">
        <v>12272</v>
      </c>
    </row>
    <row r="2488" spans="1:6" ht="15.75" customHeight="1" x14ac:dyDescent="0.25">
      <c r="A2488" s="2">
        <v>71317</v>
      </c>
      <c r="B2488" s="2">
        <v>2023</v>
      </c>
      <c r="C2488" s="2">
        <v>47578</v>
      </c>
      <c r="D2488" s="2">
        <v>28995</v>
      </c>
      <c r="E2488" s="2">
        <v>24636</v>
      </c>
      <c r="F2488" s="2">
        <v>6113</v>
      </c>
    </row>
    <row r="2489" spans="1:6" ht="15.75" customHeight="1" x14ac:dyDescent="0.25">
      <c r="A2489" s="2">
        <v>71318</v>
      </c>
      <c r="B2489" s="2">
        <v>2023</v>
      </c>
      <c r="C2489" s="2">
        <v>56680</v>
      </c>
      <c r="D2489" s="2">
        <v>36853</v>
      </c>
      <c r="E2489" s="2">
        <v>32401</v>
      </c>
      <c r="F2489" s="2">
        <v>11175</v>
      </c>
    </row>
    <row r="2490" spans="1:6" ht="15.75" customHeight="1" x14ac:dyDescent="0.25">
      <c r="A2490" s="2">
        <v>71319</v>
      </c>
      <c r="B2490" s="2">
        <v>2023</v>
      </c>
      <c r="C2490" s="2">
        <v>43017</v>
      </c>
      <c r="D2490" s="2">
        <v>28431</v>
      </c>
      <c r="E2490" s="2">
        <v>24605</v>
      </c>
      <c r="F2490" s="2">
        <v>8836</v>
      </c>
    </row>
    <row r="2491" spans="1:6" ht="15.75" customHeight="1" x14ac:dyDescent="0.25">
      <c r="A2491" s="2">
        <v>71320</v>
      </c>
      <c r="B2491" s="2">
        <v>2023</v>
      </c>
      <c r="C2491" s="2">
        <v>47075</v>
      </c>
      <c r="D2491" s="2">
        <v>32860</v>
      </c>
      <c r="E2491" s="2">
        <v>27232</v>
      </c>
      <c r="F2491" s="2">
        <v>18970</v>
      </c>
    </row>
    <row r="2492" spans="1:6" ht="15.75" customHeight="1" x14ac:dyDescent="0.25">
      <c r="A2492" s="2">
        <v>71321</v>
      </c>
      <c r="B2492" s="2">
        <v>2023</v>
      </c>
      <c r="C2492" s="2">
        <v>51798</v>
      </c>
      <c r="D2492" s="2">
        <v>33631</v>
      </c>
      <c r="E2492" s="2">
        <v>29699</v>
      </c>
      <c r="F2492" s="2">
        <v>1640</v>
      </c>
    </row>
    <row r="2493" spans="1:6" ht="15.75" customHeight="1" x14ac:dyDescent="0.25">
      <c r="A2493" s="2">
        <v>71322</v>
      </c>
      <c r="B2493" s="2">
        <v>2023</v>
      </c>
      <c r="C2493" s="2">
        <v>31326</v>
      </c>
      <c r="D2493" s="2">
        <v>23541</v>
      </c>
      <c r="E2493" s="2">
        <v>21658</v>
      </c>
      <c r="F2493" s="2">
        <v>5755</v>
      </c>
    </row>
    <row r="2494" spans="1:6" ht="15.75" customHeight="1" x14ac:dyDescent="0.25">
      <c r="A2494" s="2">
        <v>71323</v>
      </c>
      <c r="B2494" s="2">
        <v>2023</v>
      </c>
      <c r="C2494" s="2">
        <v>29676</v>
      </c>
      <c r="D2494" s="2">
        <v>20767</v>
      </c>
      <c r="E2494" s="2">
        <v>18291</v>
      </c>
      <c r="F2494" s="2">
        <v>3000</v>
      </c>
    </row>
    <row r="2495" spans="1:6" ht="15.75" customHeight="1" x14ac:dyDescent="0.25">
      <c r="A2495" s="2">
        <v>71324</v>
      </c>
      <c r="B2495" s="2">
        <v>2023</v>
      </c>
      <c r="C2495" s="2">
        <v>34644</v>
      </c>
      <c r="D2495" s="2">
        <v>23162</v>
      </c>
      <c r="E2495" s="2">
        <v>21558</v>
      </c>
      <c r="F2495" s="2">
        <v>7740</v>
      </c>
    </row>
    <row r="2496" spans="1:6" ht="15.75" customHeight="1" x14ac:dyDescent="0.25">
      <c r="A2496" s="2">
        <v>71325</v>
      </c>
      <c r="B2496" s="2">
        <v>2023</v>
      </c>
      <c r="C2496" s="2">
        <v>31241</v>
      </c>
      <c r="D2496" s="2">
        <v>22518</v>
      </c>
      <c r="E2496" s="2">
        <v>20443</v>
      </c>
      <c r="F2496" s="2">
        <v>6904</v>
      </c>
    </row>
    <row r="2497" spans="1:6" ht="15.75" customHeight="1" x14ac:dyDescent="0.25">
      <c r="A2497" s="2">
        <v>71326</v>
      </c>
      <c r="B2497" s="2">
        <v>2023</v>
      </c>
      <c r="C2497" s="2">
        <v>31638</v>
      </c>
      <c r="D2497" s="2">
        <v>20981</v>
      </c>
      <c r="E2497" s="2">
        <v>17830</v>
      </c>
      <c r="F2497" s="2">
        <v>12116</v>
      </c>
    </row>
    <row r="2498" spans="1:6" ht="15.75" customHeight="1" x14ac:dyDescent="0.25">
      <c r="A2498" s="2">
        <v>71327</v>
      </c>
      <c r="B2498" s="2">
        <v>2023</v>
      </c>
      <c r="C2498" s="2">
        <v>45242</v>
      </c>
      <c r="D2498" s="2">
        <v>30198</v>
      </c>
      <c r="E2498" s="2">
        <v>22506</v>
      </c>
      <c r="F2498" s="2">
        <v>16000</v>
      </c>
    </row>
    <row r="2499" spans="1:6" ht="15.75" customHeight="1" x14ac:dyDescent="0.25">
      <c r="A2499" s="2">
        <v>71328</v>
      </c>
      <c r="B2499" s="2">
        <v>2023</v>
      </c>
      <c r="C2499" s="2">
        <v>37625</v>
      </c>
      <c r="D2499" s="2">
        <v>22379</v>
      </c>
      <c r="E2499" s="2">
        <v>18817</v>
      </c>
      <c r="F2499" s="2">
        <v>11000</v>
      </c>
    </row>
    <row r="2500" spans="1:6" ht="15.75" customHeight="1" x14ac:dyDescent="0.25">
      <c r="A2500" s="2">
        <v>71329</v>
      </c>
      <c r="B2500" s="2">
        <v>2023</v>
      </c>
      <c r="C2500" s="2">
        <v>48422</v>
      </c>
      <c r="D2500" s="2">
        <v>31190</v>
      </c>
      <c r="E2500" s="2">
        <v>24235</v>
      </c>
      <c r="F2500" s="2">
        <v>0</v>
      </c>
    </row>
    <row r="2501" spans="1:6" ht="15.75" customHeight="1" x14ac:dyDescent="0.25">
      <c r="A2501" s="2">
        <v>71330</v>
      </c>
      <c r="B2501" s="2">
        <v>2023</v>
      </c>
      <c r="C2501" s="2">
        <v>33491</v>
      </c>
      <c r="D2501" s="2">
        <v>22418</v>
      </c>
      <c r="E2501" s="2">
        <v>19368</v>
      </c>
      <c r="F2501" s="2">
        <v>13000</v>
      </c>
    </row>
    <row r="2502" spans="1:6" ht="15.75" customHeight="1" x14ac:dyDescent="0.25">
      <c r="A2502" s="2">
        <v>71331</v>
      </c>
      <c r="B2502" s="2">
        <v>2023</v>
      </c>
      <c r="C2502" s="2">
        <v>33499</v>
      </c>
      <c r="D2502" s="2">
        <v>20452</v>
      </c>
      <c r="E2502" s="2">
        <v>17901</v>
      </c>
      <c r="F2502" s="2">
        <v>3000</v>
      </c>
    </row>
    <row r="2503" spans="1:6" ht="15.75" customHeight="1" x14ac:dyDescent="0.25">
      <c r="A2503" s="2">
        <v>71332</v>
      </c>
      <c r="B2503" s="2">
        <v>2023</v>
      </c>
      <c r="C2503" s="2">
        <v>62561</v>
      </c>
      <c r="D2503" s="2">
        <v>47127</v>
      </c>
      <c r="E2503" s="2">
        <v>43663</v>
      </c>
      <c r="F2503" s="2">
        <v>11104</v>
      </c>
    </row>
    <row r="2504" spans="1:6" ht="15.75" customHeight="1" x14ac:dyDescent="0.25">
      <c r="A2504" s="2">
        <v>71333</v>
      </c>
      <c r="B2504" s="2">
        <v>2023</v>
      </c>
      <c r="C2504" s="2">
        <v>38619</v>
      </c>
      <c r="D2504" s="2">
        <v>24747</v>
      </c>
      <c r="E2504" s="2">
        <v>21866</v>
      </c>
      <c r="F2504" s="2">
        <v>0</v>
      </c>
    </row>
    <row r="2505" spans="1:6" ht="15.75" customHeight="1" x14ac:dyDescent="0.25">
      <c r="A2505" s="2">
        <v>71334</v>
      </c>
      <c r="B2505" s="2">
        <v>2023</v>
      </c>
      <c r="C2505" s="2">
        <v>0</v>
      </c>
      <c r="D2505" s="2">
        <v>0</v>
      </c>
      <c r="E2505" s="2">
        <v>0</v>
      </c>
      <c r="F2505" s="2">
        <v>5000</v>
      </c>
    </row>
    <row r="2506" spans="1:6" ht="15.75" customHeight="1" x14ac:dyDescent="0.25">
      <c r="A2506" s="2">
        <v>71335</v>
      </c>
      <c r="B2506" s="2">
        <v>2023</v>
      </c>
      <c r="C2506" s="2">
        <v>0</v>
      </c>
      <c r="D2506" s="2">
        <v>0</v>
      </c>
      <c r="E2506" s="2">
        <v>0</v>
      </c>
      <c r="F2506" s="2">
        <v>5000</v>
      </c>
    </row>
    <row r="2507" spans="1:6" ht="15.75" customHeight="1" x14ac:dyDescent="0.25">
      <c r="A2507" s="2">
        <v>71336</v>
      </c>
      <c r="B2507" s="2">
        <v>2023</v>
      </c>
      <c r="C2507" s="2">
        <v>0</v>
      </c>
      <c r="D2507" s="2">
        <v>0</v>
      </c>
      <c r="E2507" s="2">
        <v>0</v>
      </c>
      <c r="F2507" s="2">
        <v>20000</v>
      </c>
    </row>
    <row r="2508" spans="1:6" ht="15.75" customHeight="1" x14ac:dyDescent="0.25">
      <c r="A2508" s="2">
        <v>71337</v>
      </c>
      <c r="B2508" s="2">
        <v>2023</v>
      </c>
      <c r="C2508" s="2">
        <v>0</v>
      </c>
      <c r="D2508" s="2">
        <v>0</v>
      </c>
      <c r="E2508" s="2">
        <v>0</v>
      </c>
      <c r="F2508" s="2">
        <v>20000</v>
      </c>
    </row>
    <row r="2509" spans="1:6" ht="15.75" customHeight="1" x14ac:dyDescent="0.25">
      <c r="A2509" s="2">
        <v>71338</v>
      </c>
      <c r="B2509" s="2">
        <v>2023</v>
      </c>
      <c r="C2509" s="2">
        <v>0</v>
      </c>
      <c r="D2509" s="2">
        <v>0</v>
      </c>
      <c r="E2509" s="2">
        <v>0</v>
      </c>
      <c r="F2509" s="2">
        <v>5000</v>
      </c>
    </row>
    <row r="2510" spans="1:6" ht="15.75" customHeight="1" x14ac:dyDescent="0.25">
      <c r="A2510" s="2">
        <v>71339</v>
      </c>
      <c r="B2510" s="2">
        <v>2023</v>
      </c>
      <c r="C2510" s="2">
        <v>0</v>
      </c>
      <c r="D2510" s="2">
        <v>0</v>
      </c>
      <c r="E2510" s="2">
        <v>0</v>
      </c>
      <c r="F2510" s="2">
        <v>8000</v>
      </c>
    </row>
    <row r="2511" spans="1:6" ht="15.75" customHeight="1" x14ac:dyDescent="0.25">
      <c r="A2511" s="2">
        <v>71340</v>
      </c>
      <c r="B2511" s="2">
        <v>2023</v>
      </c>
      <c r="C2511" s="2">
        <v>0</v>
      </c>
      <c r="D2511" s="2">
        <v>0</v>
      </c>
      <c r="E2511" s="2">
        <v>0</v>
      </c>
      <c r="F2511" s="2">
        <v>15000</v>
      </c>
    </row>
    <row r="2512" spans="1:6" ht="15.75" customHeight="1" x14ac:dyDescent="0.25">
      <c r="A2512" s="2">
        <v>71341</v>
      </c>
      <c r="B2512" s="2">
        <v>2023</v>
      </c>
      <c r="C2512" s="2">
        <v>0</v>
      </c>
      <c r="D2512" s="2">
        <v>0</v>
      </c>
      <c r="E2512" s="2">
        <v>0</v>
      </c>
      <c r="F2512" s="2">
        <v>10000</v>
      </c>
    </row>
    <row r="2513" spans="1:6" ht="15.75" customHeight="1" x14ac:dyDescent="0.25">
      <c r="A2513" s="2">
        <v>71342</v>
      </c>
      <c r="B2513" s="2">
        <v>2023</v>
      </c>
      <c r="C2513" s="2">
        <v>0</v>
      </c>
      <c r="D2513" s="2">
        <v>0</v>
      </c>
      <c r="E2513" s="2">
        <v>0</v>
      </c>
      <c r="F2513" s="2">
        <v>10000</v>
      </c>
    </row>
    <row r="2514" spans="1:6" ht="15.75" customHeight="1" x14ac:dyDescent="0.25">
      <c r="A2514" s="2">
        <v>71343</v>
      </c>
      <c r="B2514" s="2">
        <v>2023</v>
      </c>
      <c r="C2514" s="2">
        <v>40903</v>
      </c>
      <c r="D2514" s="2">
        <v>35389</v>
      </c>
      <c r="E2514" s="2">
        <v>26554</v>
      </c>
      <c r="F2514" s="2">
        <v>8000</v>
      </c>
    </row>
    <row r="2515" spans="1:6" ht="15.75" customHeight="1" x14ac:dyDescent="0.25">
      <c r="A2515" s="2">
        <v>71344</v>
      </c>
      <c r="B2515" s="2">
        <v>2023</v>
      </c>
      <c r="C2515" s="2">
        <v>0</v>
      </c>
      <c r="F2515" s="2">
        <v>0</v>
      </c>
    </row>
    <row r="2516" spans="1:6" ht="15.75" customHeight="1" x14ac:dyDescent="0.25">
      <c r="A2516" s="2">
        <v>71345</v>
      </c>
      <c r="B2516" s="2">
        <v>2023</v>
      </c>
      <c r="C2516" s="2">
        <v>131180</v>
      </c>
      <c r="D2516" s="2">
        <v>109052</v>
      </c>
      <c r="E2516" s="2">
        <v>97666</v>
      </c>
      <c r="F2516" s="2">
        <v>14800</v>
      </c>
    </row>
    <row r="2517" spans="1:6" ht="15.75" customHeight="1" x14ac:dyDescent="0.25">
      <c r="A2517" s="2">
        <v>71346</v>
      </c>
      <c r="B2517" s="2">
        <v>2023</v>
      </c>
      <c r="C2517" s="2">
        <v>46150</v>
      </c>
      <c r="D2517" s="2">
        <v>36480</v>
      </c>
      <c r="E2517" s="2">
        <v>29029</v>
      </c>
      <c r="F2517" s="2">
        <v>0</v>
      </c>
    </row>
    <row r="2518" spans="1:6" ht="15.75" customHeight="1" x14ac:dyDescent="0.25">
      <c r="A2518" s="2">
        <v>71347</v>
      </c>
      <c r="B2518" s="2">
        <v>2023</v>
      </c>
      <c r="C2518" s="2">
        <v>91318</v>
      </c>
      <c r="D2518" s="2">
        <v>74823</v>
      </c>
      <c r="E2518" s="2">
        <v>66699</v>
      </c>
      <c r="F2518" s="2">
        <v>0</v>
      </c>
    </row>
    <row r="2519" spans="1:6" ht="15.75" customHeight="1" x14ac:dyDescent="0.25">
      <c r="A2519" s="2">
        <v>71348</v>
      </c>
      <c r="B2519" s="2">
        <v>2023</v>
      </c>
      <c r="C2519" s="2">
        <v>79691</v>
      </c>
      <c r="D2519" s="2">
        <v>69060</v>
      </c>
      <c r="E2519" s="2">
        <v>63321</v>
      </c>
      <c r="F2519" s="2">
        <v>0</v>
      </c>
    </row>
    <row r="2520" spans="1:6" ht="15.75" customHeight="1" x14ac:dyDescent="0.25">
      <c r="A2520" s="2">
        <v>71349</v>
      </c>
      <c r="B2520" s="2">
        <v>2023</v>
      </c>
      <c r="C2520" s="2">
        <v>10412</v>
      </c>
      <c r="D2520" s="2">
        <v>9399</v>
      </c>
      <c r="E2520" s="2">
        <v>7332</v>
      </c>
      <c r="F2520" s="2">
        <v>1000</v>
      </c>
    </row>
    <row r="2521" spans="1:6" ht="15.75" customHeight="1" x14ac:dyDescent="0.25">
      <c r="A2521" s="2">
        <v>71350</v>
      </c>
      <c r="B2521" s="2">
        <v>2023</v>
      </c>
      <c r="C2521" s="2">
        <v>13130</v>
      </c>
      <c r="D2521" s="2">
        <v>12750</v>
      </c>
      <c r="E2521" s="2">
        <v>9225</v>
      </c>
      <c r="F2521" s="2">
        <v>0</v>
      </c>
    </row>
    <row r="2522" spans="1:6" ht="15.75" customHeight="1" x14ac:dyDescent="0.25">
      <c r="A2522" s="2">
        <v>71351</v>
      </c>
      <c r="B2522" s="2">
        <v>2023</v>
      </c>
      <c r="C2522" s="2">
        <v>28935</v>
      </c>
      <c r="D2522" s="2">
        <v>16470</v>
      </c>
      <c r="E2522" s="2">
        <v>8275</v>
      </c>
      <c r="F2522" s="2">
        <v>12000</v>
      </c>
    </row>
    <row r="2523" spans="1:6" ht="15.75" customHeight="1" x14ac:dyDescent="0.25">
      <c r="A2523" s="2">
        <v>71352</v>
      </c>
      <c r="B2523" s="2">
        <v>2023</v>
      </c>
      <c r="C2523" s="2">
        <v>33269</v>
      </c>
      <c r="D2523" s="2">
        <v>17201</v>
      </c>
      <c r="E2523" s="2">
        <v>11081</v>
      </c>
      <c r="F2523" s="2">
        <v>16000</v>
      </c>
    </row>
    <row r="2524" spans="1:6" ht="15.75" customHeight="1" x14ac:dyDescent="0.25">
      <c r="A2524" s="2">
        <v>71353</v>
      </c>
      <c r="B2524" s="2">
        <v>2023</v>
      </c>
      <c r="C2524" s="2">
        <v>25575</v>
      </c>
      <c r="D2524" s="2">
        <v>10041</v>
      </c>
      <c r="E2524" s="2">
        <v>388</v>
      </c>
      <c r="F2524" s="2">
        <v>23000</v>
      </c>
    </row>
    <row r="2525" spans="1:6" ht="15.75" customHeight="1" x14ac:dyDescent="0.25">
      <c r="A2525" s="2">
        <v>71354</v>
      </c>
      <c r="B2525" s="2">
        <v>2023</v>
      </c>
      <c r="C2525" s="2">
        <v>27107</v>
      </c>
      <c r="D2525" s="2">
        <v>11309</v>
      </c>
      <c r="E2525" s="2">
        <v>356</v>
      </c>
      <c r="F2525" s="2">
        <v>23750</v>
      </c>
    </row>
    <row r="2526" spans="1:6" ht="15.75" customHeight="1" x14ac:dyDescent="0.25">
      <c r="A2526" s="2">
        <v>71355</v>
      </c>
      <c r="B2526" s="2">
        <v>2023</v>
      </c>
      <c r="C2526" s="2">
        <v>31632</v>
      </c>
      <c r="D2526" s="2">
        <v>13838</v>
      </c>
      <c r="E2526" s="2">
        <v>0</v>
      </c>
      <c r="F2526" s="2">
        <v>42424</v>
      </c>
    </row>
    <row r="2527" spans="1:6" ht="15.75" customHeight="1" x14ac:dyDescent="0.25">
      <c r="A2527" s="2">
        <v>71356</v>
      </c>
      <c r="B2527" s="2">
        <v>2023</v>
      </c>
      <c r="C2527" s="2">
        <v>39741</v>
      </c>
      <c r="D2527" s="2">
        <v>19616</v>
      </c>
      <c r="E2527" s="2">
        <v>12409</v>
      </c>
      <c r="F2527" s="2">
        <v>31692</v>
      </c>
    </row>
    <row r="2528" spans="1:6" ht="15.75" customHeight="1" x14ac:dyDescent="0.25">
      <c r="A2528" s="2">
        <v>71357</v>
      </c>
      <c r="B2528" s="2">
        <v>2023</v>
      </c>
      <c r="C2528" s="2">
        <v>35555</v>
      </c>
      <c r="D2528" s="2">
        <v>18674</v>
      </c>
      <c r="E2528" s="2">
        <v>13233</v>
      </c>
      <c r="F2528" s="2">
        <v>17504</v>
      </c>
    </row>
    <row r="2529" spans="1:6" ht="15.75" customHeight="1" x14ac:dyDescent="0.25">
      <c r="A2529" s="2">
        <v>71358</v>
      </c>
      <c r="B2529" s="2">
        <v>2023</v>
      </c>
      <c r="C2529" s="2">
        <v>43671</v>
      </c>
      <c r="D2529" s="2">
        <v>19238</v>
      </c>
      <c r="E2529" s="2">
        <v>13389</v>
      </c>
      <c r="F2529" s="2">
        <v>32850</v>
      </c>
    </row>
    <row r="2530" spans="1:6" ht="15.75" customHeight="1" x14ac:dyDescent="0.25">
      <c r="A2530" s="2">
        <v>71359</v>
      </c>
      <c r="B2530" s="2">
        <v>2023</v>
      </c>
      <c r="C2530" s="2">
        <v>34384</v>
      </c>
      <c r="D2530" s="2">
        <v>21496</v>
      </c>
      <c r="E2530" s="2">
        <v>12650</v>
      </c>
      <c r="F2530" s="2">
        <v>5000</v>
      </c>
    </row>
    <row r="2531" spans="1:6" ht="15.75" customHeight="1" x14ac:dyDescent="0.25">
      <c r="A2531" s="2">
        <v>71360</v>
      </c>
      <c r="B2531" s="2">
        <v>2023</v>
      </c>
      <c r="C2531" s="2">
        <v>32896</v>
      </c>
      <c r="D2531" s="2">
        <v>15746</v>
      </c>
      <c r="E2531" s="2">
        <v>11428</v>
      </c>
      <c r="F2531" s="2">
        <v>21000</v>
      </c>
    </row>
    <row r="2532" spans="1:6" ht="15.75" customHeight="1" x14ac:dyDescent="0.25">
      <c r="A2532" s="2">
        <v>71361</v>
      </c>
      <c r="B2532" s="2">
        <v>2023</v>
      </c>
      <c r="C2532" s="2">
        <v>43133</v>
      </c>
      <c r="D2532" s="2">
        <v>25756</v>
      </c>
      <c r="E2532" s="2">
        <v>16732</v>
      </c>
      <c r="F2532" s="2">
        <v>3592</v>
      </c>
    </row>
    <row r="2533" spans="1:6" ht="15.75" customHeight="1" x14ac:dyDescent="0.25">
      <c r="A2533" s="2">
        <v>71362</v>
      </c>
      <c r="B2533" s="2">
        <v>2023</v>
      </c>
      <c r="C2533" s="2">
        <v>37491</v>
      </c>
      <c r="D2533" s="2">
        <v>21620</v>
      </c>
      <c r="E2533" s="2">
        <v>15612</v>
      </c>
      <c r="F2533" s="2">
        <v>0</v>
      </c>
    </row>
    <row r="2534" spans="1:6" ht="15.75" customHeight="1" x14ac:dyDescent="0.25">
      <c r="A2534" s="2">
        <v>71363</v>
      </c>
      <c r="B2534" s="2">
        <v>2023</v>
      </c>
      <c r="C2534" s="2">
        <v>39105</v>
      </c>
      <c r="D2534" s="2">
        <v>22884</v>
      </c>
      <c r="E2534" s="2">
        <v>17007</v>
      </c>
      <c r="F2534" s="2">
        <v>9089</v>
      </c>
    </row>
    <row r="2535" spans="1:6" ht="15.75" customHeight="1" x14ac:dyDescent="0.25">
      <c r="A2535" s="2">
        <v>71364</v>
      </c>
      <c r="B2535" s="2">
        <v>2023</v>
      </c>
      <c r="C2535" s="2">
        <v>31397</v>
      </c>
      <c r="D2535" s="2">
        <v>16007</v>
      </c>
      <c r="E2535" s="2">
        <v>12554</v>
      </c>
      <c r="F2535" s="2">
        <v>8654</v>
      </c>
    </row>
    <row r="2536" spans="1:6" ht="15.75" customHeight="1" x14ac:dyDescent="0.25">
      <c r="A2536" s="2">
        <v>71365</v>
      </c>
      <c r="B2536" s="2">
        <v>2023</v>
      </c>
      <c r="C2536" s="2">
        <v>24846</v>
      </c>
      <c r="D2536" s="2">
        <v>11420</v>
      </c>
      <c r="E2536" s="2">
        <v>7969</v>
      </c>
      <c r="F2536" s="2">
        <v>6500</v>
      </c>
    </row>
    <row r="2537" spans="1:6" ht="15.75" customHeight="1" x14ac:dyDescent="0.25">
      <c r="A2537" s="2">
        <v>71366</v>
      </c>
      <c r="B2537" s="2">
        <v>2023</v>
      </c>
      <c r="C2537" s="2">
        <v>25274</v>
      </c>
      <c r="D2537" s="2">
        <v>12100</v>
      </c>
      <c r="E2537" s="2">
        <v>8481</v>
      </c>
      <c r="F2537" s="2">
        <v>13000</v>
      </c>
    </row>
    <row r="2538" spans="1:6" ht="15.75" customHeight="1" x14ac:dyDescent="0.25">
      <c r="A2538" s="2">
        <v>71367</v>
      </c>
      <c r="B2538" s="2">
        <v>2023</v>
      </c>
      <c r="C2538" s="2">
        <v>26428</v>
      </c>
      <c r="D2538" s="2">
        <v>12075</v>
      </c>
      <c r="E2538" s="2">
        <v>9644</v>
      </c>
      <c r="F2538" s="2">
        <v>10500</v>
      </c>
    </row>
    <row r="2539" spans="1:6" ht="15.75" customHeight="1" x14ac:dyDescent="0.25">
      <c r="A2539" s="2">
        <v>71368</v>
      </c>
      <c r="B2539" s="2">
        <v>2023</v>
      </c>
      <c r="C2539" s="2">
        <v>35997</v>
      </c>
      <c r="D2539" s="2">
        <v>18138</v>
      </c>
      <c r="E2539" s="2">
        <v>13933</v>
      </c>
      <c r="F2539" s="2">
        <v>19745</v>
      </c>
    </row>
    <row r="2540" spans="1:6" ht="15.75" customHeight="1" x14ac:dyDescent="0.25">
      <c r="A2540" s="2">
        <v>71369</v>
      </c>
      <c r="B2540" s="2">
        <v>2023</v>
      </c>
      <c r="C2540" s="2">
        <v>21581</v>
      </c>
      <c r="D2540" s="2">
        <v>11215</v>
      </c>
      <c r="E2540" s="2">
        <v>7885</v>
      </c>
      <c r="F2540" s="2">
        <v>9000</v>
      </c>
    </row>
    <row r="2541" spans="1:6" ht="15.75" customHeight="1" x14ac:dyDescent="0.25">
      <c r="A2541" s="2">
        <v>71370</v>
      </c>
      <c r="B2541" s="2">
        <v>2023</v>
      </c>
      <c r="C2541" s="2">
        <v>22952</v>
      </c>
      <c r="D2541" s="2">
        <v>11770</v>
      </c>
      <c r="E2541" s="2">
        <v>8183</v>
      </c>
      <c r="F2541" s="2">
        <v>7000</v>
      </c>
    </row>
    <row r="2542" spans="1:6" ht="15.75" customHeight="1" x14ac:dyDescent="0.25">
      <c r="A2542" s="2">
        <v>71371</v>
      </c>
      <c r="B2542" s="2">
        <v>2023</v>
      </c>
      <c r="C2542" s="2">
        <v>18683</v>
      </c>
      <c r="D2542" s="2">
        <v>7780</v>
      </c>
      <c r="E2542" s="2">
        <v>5800</v>
      </c>
      <c r="F2542" s="2">
        <v>2500</v>
      </c>
    </row>
    <row r="2543" spans="1:6" ht="15.75" customHeight="1" x14ac:dyDescent="0.25">
      <c r="A2543" s="2">
        <v>71372</v>
      </c>
      <c r="B2543" s="2">
        <v>2023</v>
      </c>
      <c r="C2543" s="2">
        <v>29195</v>
      </c>
      <c r="D2543" s="2">
        <v>15554</v>
      </c>
      <c r="E2543" s="2">
        <v>10595</v>
      </c>
      <c r="F2543" s="2">
        <v>15870</v>
      </c>
    </row>
    <row r="2544" spans="1:6" ht="15.75" customHeight="1" x14ac:dyDescent="0.25">
      <c r="A2544" s="2">
        <v>71373</v>
      </c>
      <c r="B2544" s="2">
        <v>2023</v>
      </c>
      <c r="C2544" s="2">
        <v>34640</v>
      </c>
      <c r="D2544" s="2">
        <v>19300</v>
      </c>
      <c r="E2544" s="2">
        <v>12620</v>
      </c>
      <c r="F2544" s="2">
        <v>25020</v>
      </c>
    </row>
    <row r="2545" spans="1:6" ht="15.75" customHeight="1" x14ac:dyDescent="0.25">
      <c r="A2545" s="2">
        <v>71374</v>
      </c>
      <c r="B2545" s="2">
        <v>2023</v>
      </c>
      <c r="C2545" s="2">
        <v>37682</v>
      </c>
      <c r="D2545" s="2">
        <v>19896</v>
      </c>
      <c r="E2545" s="2">
        <v>12483</v>
      </c>
      <c r="F2545" s="2">
        <v>28824</v>
      </c>
    </row>
    <row r="2546" spans="1:6" ht="15.75" customHeight="1" x14ac:dyDescent="0.25">
      <c r="A2546" s="2">
        <v>71375</v>
      </c>
      <c r="B2546" s="2">
        <v>2023</v>
      </c>
      <c r="C2546" s="2">
        <v>20627</v>
      </c>
      <c r="D2546" s="2">
        <v>4134</v>
      </c>
      <c r="E2546" s="2">
        <v>2738</v>
      </c>
      <c r="F2546" s="2">
        <v>13070</v>
      </c>
    </row>
    <row r="2547" spans="1:6" ht="15.75" customHeight="1" x14ac:dyDescent="0.25">
      <c r="A2547" s="2">
        <v>71376</v>
      </c>
      <c r="B2547" s="2">
        <v>2023</v>
      </c>
      <c r="C2547" s="2">
        <v>35652</v>
      </c>
      <c r="D2547" s="2">
        <v>19761</v>
      </c>
      <c r="E2547" s="2">
        <v>12662</v>
      </c>
      <c r="F2547" s="2">
        <v>30150</v>
      </c>
    </row>
    <row r="2548" spans="1:6" ht="15.75" customHeight="1" x14ac:dyDescent="0.25">
      <c r="A2548" s="2">
        <v>71377</v>
      </c>
      <c r="B2548" s="2">
        <v>2023</v>
      </c>
      <c r="C2548" s="2">
        <v>42567</v>
      </c>
      <c r="D2548" s="2">
        <v>24422</v>
      </c>
      <c r="E2548" s="2">
        <v>17814</v>
      </c>
      <c r="F2548" s="2">
        <v>28400</v>
      </c>
    </row>
    <row r="2549" spans="1:6" ht="15.75" customHeight="1" x14ac:dyDescent="0.25">
      <c r="A2549" s="2">
        <v>71378</v>
      </c>
      <c r="B2549" s="2">
        <v>2023</v>
      </c>
      <c r="C2549" s="2">
        <v>12866</v>
      </c>
      <c r="D2549" s="2">
        <v>6629</v>
      </c>
      <c r="E2549" s="2">
        <v>710</v>
      </c>
      <c r="F2549" s="2">
        <v>4480</v>
      </c>
    </row>
    <row r="2550" spans="1:6" ht="15.75" customHeight="1" x14ac:dyDescent="0.25">
      <c r="A2550" s="2">
        <v>71379</v>
      </c>
      <c r="B2550" s="2">
        <v>2023</v>
      </c>
      <c r="C2550" s="2">
        <v>20059</v>
      </c>
      <c r="D2550" s="2">
        <v>7843</v>
      </c>
      <c r="E2550" s="2">
        <v>776</v>
      </c>
      <c r="F2550" s="2">
        <v>14400</v>
      </c>
    </row>
    <row r="2551" spans="1:6" ht="15.75" customHeight="1" x14ac:dyDescent="0.25">
      <c r="A2551" s="2">
        <v>71380</v>
      </c>
      <c r="B2551" s="2">
        <v>2023</v>
      </c>
      <c r="C2551" s="2">
        <v>24250</v>
      </c>
      <c r="D2551" s="2">
        <v>9057</v>
      </c>
      <c r="E2551" s="2">
        <v>706</v>
      </c>
      <c r="F2551" s="2">
        <v>16000</v>
      </c>
    </row>
    <row r="2552" spans="1:6" ht="15.75" customHeight="1" x14ac:dyDescent="0.25">
      <c r="A2552" s="2">
        <v>71381</v>
      </c>
      <c r="B2552" s="2">
        <v>2023</v>
      </c>
      <c r="C2552" s="2">
        <v>25361</v>
      </c>
      <c r="D2552" s="2">
        <v>9143</v>
      </c>
      <c r="E2552" s="2">
        <v>71</v>
      </c>
      <c r="F2552" s="2">
        <v>18475</v>
      </c>
    </row>
    <row r="2553" spans="1:6" ht="15.75" customHeight="1" x14ac:dyDescent="0.25">
      <c r="A2553" s="2">
        <v>71383</v>
      </c>
      <c r="B2553" s="2">
        <v>2023</v>
      </c>
      <c r="C2553" s="2">
        <v>25000</v>
      </c>
      <c r="D2553" s="2">
        <v>25000</v>
      </c>
      <c r="E2553" s="2">
        <v>25000</v>
      </c>
      <c r="F2553" s="2">
        <v>0</v>
      </c>
    </row>
    <row r="2554" spans="1:6" ht="15.75" customHeight="1" x14ac:dyDescent="0.25">
      <c r="A2554" s="2">
        <v>71384</v>
      </c>
      <c r="B2554" s="2">
        <v>2023</v>
      </c>
      <c r="C2554" s="2">
        <v>3700</v>
      </c>
      <c r="F2554" s="2">
        <v>0</v>
      </c>
    </row>
    <row r="2555" spans="1:6" ht="15.75" customHeight="1" x14ac:dyDescent="0.25">
      <c r="A2555" s="2">
        <v>71385</v>
      </c>
      <c r="B2555" s="2">
        <v>2023</v>
      </c>
      <c r="C2555" s="2">
        <v>3900</v>
      </c>
      <c r="F2555" s="2">
        <v>0</v>
      </c>
    </row>
    <row r="2556" spans="1:6" ht="15.75" customHeight="1" x14ac:dyDescent="0.25">
      <c r="A2556" s="2">
        <v>71386</v>
      </c>
      <c r="B2556" s="2">
        <v>2023</v>
      </c>
      <c r="C2556" s="2">
        <v>4940</v>
      </c>
      <c r="F2556" s="2">
        <v>0</v>
      </c>
    </row>
    <row r="2557" spans="1:6" ht="15.75" customHeight="1" x14ac:dyDescent="0.25">
      <c r="A2557" s="2">
        <v>71387</v>
      </c>
      <c r="B2557" s="2">
        <v>2023</v>
      </c>
      <c r="C2557" s="2">
        <v>10040</v>
      </c>
      <c r="F2557" s="2">
        <v>0</v>
      </c>
    </row>
    <row r="2558" spans="1:6" ht="15.75" customHeight="1" x14ac:dyDescent="0.25">
      <c r="A2558" s="2">
        <v>71388</v>
      </c>
      <c r="B2558" s="2">
        <v>2023</v>
      </c>
      <c r="C2558" s="2">
        <v>11570</v>
      </c>
      <c r="F2558" s="2">
        <v>8916</v>
      </c>
    </row>
    <row r="2559" spans="1:6" ht="15.75" customHeight="1" x14ac:dyDescent="0.25">
      <c r="A2559" s="2">
        <v>71389</v>
      </c>
      <c r="B2559" s="2">
        <v>2023</v>
      </c>
      <c r="C2559" s="2">
        <v>6470</v>
      </c>
      <c r="F2559" s="2">
        <v>4875</v>
      </c>
    </row>
    <row r="2560" spans="1:6" ht="15.75" customHeight="1" x14ac:dyDescent="0.25">
      <c r="A2560" s="2">
        <v>71390</v>
      </c>
      <c r="B2560" s="2">
        <v>2023</v>
      </c>
      <c r="C2560" s="2">
        <v>16940</v>
      </c>
      <c r="F2560" s="2">
        <v>2082</v>
      </c>
    </row>
    <row r="2561" spans="1:6" ht="15.75" customHeight="1" x14ac:dyDescent="0.25">
      <c r="A2561" s="2">
        <v>71391</v>
      </c>
      <c r="B2561" s="2">
        <v>2023</v>
      </c>
      <c r="C2561" s="2">
        <v>4916</v>
      </c>
      <c r="D2561" s="2">
        <v>5025</v>
      </c>
      <c r="E2561" s="2">
        <v>3105</v>
      </c>
      <c r="F2561" s="2">
        <v>0</v>
      </c>
    </row>
    <row r="2562" spans="1:6" ht="15.75" customHeight="1" x14ac:dyDescent="0.25">
      <c r="A2562" s="2">
        <v>71392</v>
      </c>
      <c r="B2562" s="2">
        <v>2023</v>
      </c>
      <c r="C2562" s="2">
        <v>7976</v>
      </c>
      <c r="D2562" s="2">
        <v>6475</v>
      </c>
      <c r="E2562" s="2">
        <v>6241</v>
      </c>
      <c r="F2562" s="2">
        <v>0</v>
      </c>
    </row>
    <row r="2563" spans="1:6" ht="15.75" customHeight="1" x14ac:dyDescent="0.25">
      <c r="A2563" s="2">
        <v>71393</v>
      </c>
      <c r="B2563" s="2">
        <v>2023</v>
      </c>
      <c r="C2563" s="2">
        <v>7823</v>
      </c>
      <c r="D2563" s="2">
        <v>7441</v>
      </c>
      <c r="E2563" s="2">
        <v>6787</v>
      </c>
      <c r="F2563" s="2">
        <v>0</v>
      </c>
    </row>
    <row r="2564" spans="1:6" ht="15.75" customHeight="1" x14ac:dyDescent="0.25">
      <c r="A2564" s="2">
        <v>71394</v>
      </c>
      <c r="B2564" s="2">
        <v>2023</v>
      </c>
      <c r="C2564" s="2">
        <v>5269</v>
      </c>
      <c r="D2564" s="2">
        <v>4239</v>
      </c>
      <c r="E2564" s="2">
        <v>2944</v>
      </c>
      <c r="F2564" s="2">
        <v>0</v>
      </c>
    </row>
    <row r="2565" spans="1:6" ht="15.75" customHeight="1" x14ac:dyDescent="0.25">
      <c r="A2565" s="2">
        <v>71395</v>
      </c>
      <c r="B2565" s="2">
        <v>2023</v>
      </c>
      <c r="C2565" s="2">
        <v>6531</v>
      </c>
      <c r="D2565" s="2">
        <v>6161</v>
      </c>
      <c r="E2565" s="2">
        <v>5935</v>
      </c>
      <c r="F2565" s="2">
        <v>0</v>
      </c>
    </row>
    <row r="2566" spans="1:6" ht="15.75" customHeight="1" x14ac:dyDescent="0.25">
      <c r="A2566" s="2">
        <v>71396</v>
      </c>
      <c r="B2566" s="2">
        <v>2023</v>
      </c>
      <c r="C2566" s="2">
        <v>11852</v>
      </c>
      <c r="D2566" s="2">
        <v>11286</v>
      </c>
      <c r="E2566" s="2">
        <v>10418</v>
      </c>
      <c r="F2566" s="2">
        <v>0</v>
      </c>
    </row>
    <row r="2567" spans="1:6" ht="15.75" customHeight="1" x14ac:dyDescent="0.25">
      <c r="A2567" s="2">
        <v>71397</v>
      </c>
      <c r="B2567" s="2">
        <v>2023</v>
      </c>
      <c r="C2567" s="2">
        <v>10576</v>
      </c>
      <c r="D2567" s="2">
        <v>4822</v>
      </c>
      <c r="E2567" s="2">
        <v>3784</v>
      </c>
      <c r="F2567" s="2">
        <v>10000</v>
      </c>
    </row>
    <row r="2568" spans="1:6" ht="15.75" customHeight="1" x14ac:dyDescent="0.25">
      <c r="A2568" s="2">
        <v>71398</v>
      </c>
      <c r="B2568" s="2">
        <v>2023</v>
      </c>
      <c r="C2568" s="2">
        <v>25000</v>
      </c>
      <c r="D2568" s="2">
        <v>25000</v>
      </c>
      <c r="E2568" s="2">
        <v>0</v>
      </c>
      <c r="F2568" s="2">
        <v>5200</v>
      </c>
    </row>
    <row r="2569" spans="1:6" ht="15.75" customHeight="1" x14ac:dyDescent="0.25">
      <c r="A2569" s="2">
        <v>71399</v>
      </c>
      <c r="B2569" s="2">
        <v>2023</v>
      </c>
      <c r="C2569" s="2">
        <v>15824</v>
      </c>
      <c r="D2569" s="2">
        <v>8138</v>
      </c>
      <c r="E2569" s="2">
        <v>4795</v>
      </c>
      <c r="F2569" s="2">
        <v>6400</v>
      </c>
    </row>
    <row r="2570" spans="1:6" ht="15.75" customHeight="1" x14ac:dyDescent="0.25">
      <c r="A2570" s="2">
        <v>71400</v>
      </c>
      <c r="B2570" s="2">
        <v>2023</v>
      </c>
      <c r="C2570" s="2">
        <v>22218</v>
      </c>
      <c r="D2570" s="2">
        <v>12342</v>
      </c>
      <c r="E2570" s="2">
        <v>7132</v>
      </c>
      <c r="F2570" s="2">
        <v>14620</v>
      </c>
    </row>
    <row r="2571" spans="1:6" ht="15.75" customHeight="1" x14ac:dyDescent="0.25">
      <c r="A2571" s="2">
        <v>71401</v>
      </c>
      <c r="B2571" s="2">
        <v>2023</v>
      </c>
      <c r="C2571" s="2">
        <v>18886</v>
      </c>
      <c r="D2571" s="2">
        <v>9288</v>
      </c>
      <c r="E2571" s="2">
        <v>4379</v>
      </c>
      <c r="F2571" s="2">
        <v>12280</v>
      </c>
    </row>
    <row r="2572" spans="1:6" ht="15.75" customHeight="1" x14ac:dyDescent="0.25">
      <c r="A2572" s="2">
        <v>71402</v>
      </c>
      <c r="B2572" s="2">
        <v>2023</v>
      </c>
      <c r="C2572" s="2">
        <v>19886</v>
      </c>
      <c r="D2572" s="2">
        <v>10675</v>
      </c>
      <c r="E2572" s="2">
        <v>6046</v>
      </c>
      <c r="F2572" s="2">
        <v>12640</v>
      </c>
    </row>
    <row r="2573" spans="1:6" ht="15.75" customHeight="1" x14ac:dyDescent="0.25">
      <c r="A2573" s="2">
        <v>71403</v>
      </c>
      <c r="B2573" s="2">
        <v>2023</v>
      </c>
      <c r="C2573" s="2">
        <v>9981</v>
      </c>
      <c r="D2573" s="2">
        <v>3555</v>
      </c>
      <c r="E2573" s="2">
        <v>2859</v>
      </c>
      <c r="F2573" s="2">
        <v>5300</v>
      </c>
    </row>
    <row r="2574" spans="1:6" ht="15.75" customHeight="1" x14ac:dyDescent="0.25">
      <c r="A2574" s="2">
        <v>71404</v>
      </c>
      <c r="B2574" s="2">
        <v>2023</v>
      </c>
      <c r="C2574" s="2">
        <v>50880</v>
      </c>
      <c r="D2574" s="2">
        <v>50880</v>
      </c>
      <c r="E2574" s="2">
        <v>50880</v>
      </c>
      <c r="F2574" s="2">
        <v>0</v>
      </c>
    </row>
    <row r="2575" spans="1:6" ht="15.75" customHeight="1" x14ac:dyDescent="0.25">
      <c r="A2575" s="2">
        <v>71406</v>
      </c>
      <c r="B2575" s="2">
        <v>2023</v>
      </c>
      <c r="C2575" s="2">
        <v>13125</v>
      </c>
      <c r="D2575" s="2">
        <v>10801</v>
      </c>
      <c r="E2575" s="2">
        <v>7094</v>
      </c>
      <c r="F2575" s="2">
        <v>0</v>
      </c>
    </row>
    <row r="2576" spans="1:6" ht="15.75" customHeight="1" x14ac:dyDescent="0.25">
      <c r="A2576" s="2">
        <v>71407</v>
      </c>
      <c r="B2576" s="2">
        <v>2023</v>
      </c>
      <c r="C2576" s="2">
        <v>11687</v>
      </c>
      <c r="D2576" s="2">
        <v>5300</v>
      </c>
      <c r="E2576" s="2">
        <v>3842</v>
      </c>
      <c r="F2576" s="2">
        <v>0</v>
      </c>
    </row>
    <row r="2577" spans="1:6" ht="15.75" customHeight="1" x14ac:dyDescent="0.25">
      <c r="A2577" s="2">
        <v>71408</v>
      </c>
      <c r="B2577" s="2">
        <v>2023</v>
      </c>
      <c r="C2577" s="2">
        <v>14785</v>
      </c>
      <c r="D2577" s="2">
        <v>2387</v>
      </c>
      <c r="E2577" s="2">
        <v>1636</v>
      </c>
      <c r="F2577" s="2">
        <v>850</v>
      </c>
    </row>
    <row r="2578" spans="1:6" ht="15.75" customHeight="1" x14ac:dyDescent="0.25">
      <c r="A2578" s="2">
        <v>71409</v>
      </c>
      <c r="B2578" s="2">
        <v>2023</v>
      </c>
      <c r="C2578" s="2">
        <v>50</v>
      </c>
      <c r="D2578" s="2">
        <v>42</v>
      </c>
      <c r="E2578" s="2">
        <v>42</v>
      </c>
      <c r="F2578" s="2">
        <v>0</v>
      </c>
    </row>
    <row r="2579" spans="1:6" ht="15.75" customHeight="1" x14ac:dyDescent="0.25">
      <c r="A2579" s="2">
        <v>71414</v>
      </c>
      <c r="B2579" s="2">
        <v>2023</v>
      </c>
      <c r="C2579" s="2">
        <v>5750</v>
      </c>
      <c r="D2579" s="2">
        <v>3504</v>
      </c>
      <c r="E2579" s="2">
        <v>0</v>
      </c>
      <c r="F2579" s="2">
        <v>10462</v>
      </c>
    </row>
    <row r="2580" spans="1:6" ht="15.75" customHeight="1" x14ac:dyDescent="0.25">
      <c r="A2580" s="2">
        <v>71415</v>
      </c>
      <c r="B2580" s="2">
        <v>2023</v>
      </c>
      <c r="C2580" s="2">
        <v>5250</v>
      </c>
      <c r="D2580" s="2">
        <v>3100</v>
      </c>
      <c r="E2580" s="2">
        <v>0</v>
      </c>
      <c r="F2580" s="2">
        <v>15000</v>
      </c>
    </row>
    <row r="2581" spans="1:6" ht="15.75" customHeight="1" x14ac:dyDescent="0.25">
      <c r="A2581" s="2">
        <v>71416</v>
      </c>
      <c r="B2581" s="2">
        <v>2023</v>
      </c>
      <c r="C2581" s="2">
        <v>6300</v>
      </c>
      <c r="D2581" s="2">
        <v>3504</v>
      </c>
      <c r="E2581" s="2">
        <v>0</v>
      </c>
      <c r="F2581" s="2">
        <v>18000</v>
      </c>
    </row>
    <row r="2582" spans="1:6" ht="15.75" customHeight="1" x14ac:dyDescent="0.25">
      <c r="A2582" s="2">
        <v>71417</v>
      </c>
      <c r="B2582" s="2">
        <v>2023</v>
      </c>
      <c r="C2582" s="2">
        <v>6100</v>
      </c>
      <c r="D2582" s="2">
        <v>3200</v>
      </c>
      <c r="E2582" s="2">
        <v>0</v>
      </c>
      <c r="F2582" s="2">
        <v>12190</v>
      </c>
    </row>
    <row r="2583" spans="1:6" ht="15.75" customHeight="1" x14ac:dyDescent="0.25">
      <c r="A2583" s="2">
        <v>71418</v>
      </c>
      <c r="B2583" s="2">
        <v>2023</v>
      </c>
      <c r="C2583" s="2">
        <v>20771</v>
      </c>
      <c r="D2583" s="2">
        <v>1922</v>
      </c>
      <c r="E2583" s="2">
        <v>0</v>
      </c>
      <c r="F2583" s="2">
        <v>26080</v>
      </c>
    </row>
    <row r="2584" spans="1:6" ht="15.75" customHeight="1" x14ac:dyDescent="0.25">
      <c r="A2584" s="2">
        <v>71419</v>
      </c>
      <c r="B2584" s="2">
        <v>2023</v>
      </c>
      <c r="C2584" s="2">
        <v>16269</v>
      </c>
      <c r="D2584" s="2">
        <v>1538</v>
      </c>
      <c r="E2584" s="2">
        <v>0</v>
      </c>
      <c r="F2584" s="2">
        <v>28000</v>
      </c>
    </row>
    <row r="2585" spans="1:6" ht="15.75" customHeight="1" x14ac:dyDescent="0.25">
      <c r="A2585" s="2">
        <v>71420</v>
      </c>
      <c r="B2585" s="2">
        <v>2023</v>
      </c>
      <c r="C2585" s="2">
        <v>18071</v>
      </c>
      <c r="D2585" s="2">
        <v>1738</v>
      </c>
      <c r="E2585" s="2">
        <v>0</v>
      </c>
      <c r="F2585" s="2">
        <v>27000</v>
      </c>
    </row>
    <row r="2586" spans="1:6" ht="15.75" customHeight="1" x14ac:dyDescent="0.25">
      <c r="A2586" s="2">
        <v>71421</v>
      </c>
      <c r="B2586" s="2">
        <v>2023</v>
      </c>
      <c r="C2586" s="2">
        <v>21469</v>
      </c>
      <c r="D2586" s="2">
        <v>2237</v>
      </c>
      <c r="E2586" s="2">
        <v>0</v>
      </c>
      <c r="F2586" s="2">
        <v>38000</v>
      </c>
    </row>
    <row r="2587" spans="1:6" ht="15.75" customHeight="1" x14ac:dyDescent="0.25">
      <c r="A2587" s="2">
        <v>71422</v>
      </c>
      <c r="B2587" s="2">
        <v>2023</v>
      </c>
      <c r="C2587" s="2">
        <v>25000</v>
      </c>
      <c r="D2587" s="2">
        <v>25000</v>
      </c>
      <c r="E2587" s="2">
        <v>24992</v>
      </c>
      <c r="F2587" s="2">
        <v>0</v>
      </c>
    </row>
    <row r="2588" spans="1:6" ht="15.75" customHeight="1" x14ac:dyDescent="0.25">
      <c r="A2588" s="2">
        <v>71423</v>
      </c>
      <c r="B2588" s="2">
        <v>2023</v>
      </c>
      <c r="C2588" s="2">
        <v>31101</v>
      </c>
      <c r="D2588" s="2">
        <v>19539</v>
      </c>
      <c r="E2588" s="2">
        <v>12090</v>
      </c>
      <c r="F2588" s="2">
        <v>17200</v>
      </c>
    </row>
    <row r="2589" spans="1:6" ht="15.75" customHeight="1" x14ac:dyDescent="0.25">
      <c r="A2589" s="2">
        <v>71424</v>
      </c>
      <c r="B2589" s="2">
        <v>2023</v>
      </c>
      <c r="C2589" s="2">
        <v>32217</v>
      </c>
      <c r="D2589" s="2">
        <v>18526</v>
      </c>
      <c r="E2589" s="2">
        <v>10835</v>
      </c>
      <c r="F2589" s="2">
        <v>14000</v>
      </c>
    </row>
    <row r="2590" spans="1:6" ht="15.75" customHeight="1" x14ac:dyDescent="0.25">
      <c r="A2590" s="2">
        <v>71425</v>
      </c>
      <c r="B2590" s="2">
        <v>2023</v>
      </c>
      <c r="C2590" s="2">
        <v>41380</v>
      </c>
      <c r="D2590" s="2">
        <v>24055</v>
      </c>
      <c r="E2590" s="2">
        <v>12137</v>
      </c>
      <c r="F2590" s="2">
        <v>36044</v>
      </c>
    </row>
    <row r="2591" spans="1:6" ht="15.75" customHeight="1" x14ac:dyDescent="0.25">
      <c r="A2591" s="2">
        <v>71426</v>
      </c>
      <c r="B2591" s="2">
        <v>2023</v>
      </c>
      <c r="C2591" s="2">
        <v>35096</v>
      </c>
      <c r="D2591" s="2">
        <v>20475</v>
      </c>
      <c r="E2591" s="2">
        <v>16005</v>
      </c>
      <c r="F2591" s="2">
        <v>9000</v>
      </c>
    </row>
    <row r="2592" spans="1:6" ht="15.75" customHeight="1" x14ac:dyDescent="0.25">
      <c r="A2592" s="2">
        <v>71427</v>
      </c>
      <c r="B2592" s="2">
        <v>2023</v>
      </c>
      <c r="C2592" s="2">
        <v>39596</v>
      </c>
      <c r="D2592" s="2">
        <v>23688</v>
      </c>
      <c r="E2592" s="2">
        <v>16948</v>
      </c>
      <c r="F2592" s="2">
        <v>19720</v>
      </c>
    </row>
    <row r="2593" spans="1:6" ht="15.75" customHeight="1" x14ac:dyDescent="0.25">
      <c r="A2593" s="2">
        <v>71428</v>
      </c>
      <c r="B2593" s="2">
        <v>2023</v>
      </c>
      <c r="C2593" s="2">
        <v>27365</v>
      </c>
      <c r="D2593" s="2">
        <v>14756</v>
      </c>
      <c r="E2593" s="2">
        <v>12398</v>
      </c>
      <c r="F2593" s="2">
        <v>7000</v>
      </c>
    </row>
    <row r="2594" spans="1:6" ht="15.75" customHeight="1" x14ac:dyDescent="0.25">
      <c r="A2594" s="2">
        <v>71429</v>
      </c>
      <c r="B2594" s="2">
        <v>2023</v>
      </c>
      <c r="C2594" s="2">
        <v>17272</v>
      </c>
      <c r="D2594" s="2">
        <v>7830</v>
      </c>
      <c r="E2594" s="2">
        <v>6509</v>
      </c>
      <c r="F2594" s="2">
        <v>3900</v>
      </c>
    </row>
    <row r="2595" spans="1:6" ht="15.75" customHeight="1" x14ac:dyDescent="0.25">
      <c r="A2595" s="2">
        <v>71430</v>
      </c>
      <c r="B2595" s="2">
        <v>2023</v>
      </c>
      <c r="C2595" s="2">
        <v>18421</v>
      </c>
      <c r="D2595" s="2">
        <v>8037</v>
      </c>
      <c r="E2595" s="2">
        <v>6973</v>
      </c>
      <c r="F2595" s="2">
        <v>520</v>
      </c>
    </row>
    <row r="2596" spans="1:6" ht="15.75" customHeight="1" x14ac:dyDescent="0.25">
      <c r="A2596" s="2">
        <v>71431</v>
      </c>
      <c r="B2596" s="2">
        <v>2023</v>
      </c>
      <c r="C2596" s="2">
        <v>27248</v>
      </c>
      <c r="D2596" s="2">
        <v>15900</v>
      </c>
      <c r="E2596" s="2">
        <v>10418</v>
      </c>
      <c r="F2596" s="2">
        <v>3860</v>
      </c>
    </row>
    <row r="2597" spans="1:6" ht="15.75" customHeight="1" x14ac:dyDescent="0.25">
      <c r="A2597" s="2">
        <v>71432</v>
      </c>
      <c r="B2597" s="2">
        <v>2023</v>
      </c>
      <c r="C2597" s="2">
        <v>25932</v>
      </c>
      <c r="D2597" s="2">
        <v>16470</v>
      </c>
      <c r="E2597" s="2">
        <v>11330</v>
      </c>
      <c r="F2597" s="2">
        <v>6000</v>
      </c>
    </row>
    <row r="2598" spans="1:6" ht="15.75" customHeight="1" x14ac:dyDescent="0.25">
      <c r="A2598" s="2">
        <v>71433</v>
      </c>
      <c r="B2598" s="2">
        <v>2023</v>
      </c>
      <c r="C2598" s="2">
        <v>24759</v>
      </c>
      <c r="D2598" s="2">
        <v>13073</v>
      </c>
      <c r="E2598" s="2">
        <v>9156</v>
      </c>
      <c r="F2598" s="2">
        <v>10000</v>
      </c>
    </row>
    <row r="2599" spans="1:6" ht="15.75" customHeight="1" x14ac:dyDescent="0.25">
      <c r="A2599" s="2">
        <v>71434</v>
      </c>
      <c r="B2599" s="2">
        <v>2023</v>
      </c>
      <c r="C2599" s="2">
        <v>30249</v>
      </c>
      <c r="D2599" s="2">
        <v>17767</v>
      </c>
      <c r="E2599" s="2">
        <v>12724</v>
      </c>
      <c r="F2599" s="2">
        <v>16256</v>
      </c>
    </row>
    <row r="2600" spans="1:6" ht="15.75" customHeight="1" x14ac:dyDescent="0.25">
      <c r="A2600" s="2">
        <v>71435</v>
      </c>
      <c r="B2600" s="2">
        <v>2023</v>
      </c>
      <c r="C2600" s="2">
        <v>27076</v>
      </c>
      <c r="D2600" s="2">
        <v>15409</v>
      </c>
      <c r="E2600" s="2">
        <v>12566</v>
      </c>
      <c r="F2600" s="2">
        <v>0</v>
      </c>
    </row>
    <row r="2601" spans="1:6" ht="15.75" customHeight="1" x14ac:dyDescent="0.25">
      <c r="A2601" s="2">
        <v>71436</v>
      </c>
      <c r="B2601" s="2">
        <v>2023</v>
      </c>
      <c r="C2601" s="2">
        <v>1230</v>
      </c>
      <c r="D2601" s="2">
        <v>0</v>
      </c>
      <c r="E2601" s="2">
        <v>0</v>
      </c>
      <c r="F2601" s="2">
        <v>13000</v>
      </c>
    </row>
    <row r="2602" spans="1:6" ht="15.75" customHeight="1" x14ac:dyDescent="0.25">
      <c r="A2602" s="2">
        <v>71438</v>
      </c>
      <c r="B2602" s="2">
        <v>2023</v>
      </c>
      <c r="F2602" s="2">
        <v>0</v>
      </c>
    </row>
    <row r="2603" spans="1:6" ht="15.75" customHeight="1" x14ac:dyDescent="0.25">
      <c r="A2603" s="2">
        <v>71439</v>
      </c>
      <c r="B2603" s="2">
        <v>2023</v>
      </c>
      <c r="F2603" s="2">
        <v>0</v>
      </c>
    </row>
    <row r="2604" spans="1:6" ht="15.75" customHeight="1" x14ac:dyDescent="0.25">
      <c r="A2604" s="2">
        <v>71440</v>
      </c>
      <c r="B2604" s="2">
        <v>2023</v>
      </c>
      <c r="F2604" s="2">
        <v>0</v>
      </c>
    </row>
    <row r="2605" spans="1:6" ht="15.75" customHeight="1" x14ac:dyDescent="0.25">
      <c r="A2605" s="2">
        <v>71441</v>
      </c>
      <c r="B2605" s="2">
        <v>2023</v>
      </c>
      <c r="C2605" s="2">
        <v>2100</v>
      </c>
      <c r="D2605" s="2">
        <v>800</v>
      </c>
      <c r="E2605" s="2">
        <v>0</v>
      </c>
      <c r="F2605" s="2">
        <v>12530</v>
      </c>
    </row>
    <row r="2606" spans="1:6" ht="15.75" customHeight="1" x14ac:dyDescent="0.25">
      <c r="A2606" s="2">
        <v>71442</v>
      </c>
      <c r="B2606" s="2">
        <v>2023</v>
      </c>
      <c r="C2606" s="2">
        <v>3200</v>
      </c>
      <c r="D2606" s="2">
        <v>800</v>
      </c>
      <c r="E2606" s="2">
        <v>0</v>
      </c>
      <c r="F2606" s="2">
        <v>13700</v>
      </c>
    </row>
    <row r="2607" spans="1:6" ht="15.75" customHeight="1" x14ac:dyDescent="0.25">
      <c r="A2607" s="2">
        <v>71443</v>
      </c>
      <c r="B2607" s="2">
        <v>2023</v>
      </c>
      <c r="C2607" s="2">
        <v>4800</v>
      </c>
      <c r="D2607" s="2">
        <v>800</v>
      </c>
      <c r="E2607" s="2">
        <v>0</v>
      </c>
      <c r="F2607" s="2">
        <v>22000</v>
      </c>
    </row>
    <row r="2608" spans="1:6" ht="15.75" customHeight="1" x14ac:dyDescent="0.25">
      <c r="A2608" s="2">
        <v>71444</v>
      </c>
      <c r="B2608" s="2">
        <v>2023</v>
      </c>
      <c r="C2608" s="2">
        <v>3900</v>
      </c>
      <c r="D2608" s="2">
        <v>800</v>
      </c>
      <c r="E2608" s="2">
        <v>0</v>
      </c>
      <c r="F2608" s="2">
        <v>25000</v>
      </c>
    </row>
    <row r="2609" spans="1:6" ht="15.75" customHeight="1" x14ac:dyDescent="0.25">
      <c r="A2609" s="2">
        <v>71445</v>
      </c>
      <c r="B2609" s="2">
        <v>2023</v>
      </c>
      <c r="C2609" s="2">
        <v>4100</v>
      </c>
      <c r="D2609" s="2">
        <v>800</v>
      </c>
      <c r="E2609" s="2">
        <v>0</v>
      </c>
      <c r="F2609" s="2">
        <v>30000</v>
      </c>
    </row>
    <row r="2610" spans="1:6" ht="15.75" customHeight="1" x14ac:dyDescent="0.25">
      <c r="A2610" s="2">
        <v>71446</v>
      </c>
      <c r="B2610" s="2">
        <v>2023</v>
      </c>
      <c r="C2610" s="2">
        <v>3590</v>
      </c>
      <c r="D2610" s="2">
        <v>0</v>
      </c>
      <c r="E2610" s="2">
        <v>0</v>
      </c>
      <c r="F2610" s="2">
        <v>20000</v>
      </c>
    </row>
    <row r="2611" spans="1:6" ht="15.75" customHeight="1" x14ac:dyDescent="0.25">
      <c r="A2611" s="2">
        <v>71447</v>
      </c>
      <c r="B2611" s="2">
        <v>2023</v>
      </c>
      <c r="C2611" s="2">
        <v>3590</v>
      </c>
      <c r="D2611" s="2">
        <v>0</v>
      </c>
      <c r="E2611" s="2">
        <v>0</v>
      </c>
      <c r="F2611" s="2">
        <v>20000</v>
      </c>
    </row>
    <row r="2612" spans="1:6" ht="15.75" customHeight="1" x14ac:dyDescent="0.25">
      <c r="A2612" s="2">
        <v>71448</v>
      </c>
      <c r="B2612" s="2">
        <v>2023</v>
      </c>
      <c r="C2612" s="2">
        <v>4090</v>
      </c>
      <c r="D2612" s="2">
        <v>0</v>
      </c>
      <c r="E2612" s="2">
        <v>0</v>
      </c>
      <c r="F2612" s="2">
        <v>20000</v>
      </c>
    </row>
    <row r="2613" spans="1:6" ht="15.75" customHeight="1" x14ac:dyDescent="0.25">
      <c r="A2613" s="2">
        <v>71449</v>
      </c>
      <c r="B2613" s="2">
        <v>2023</v>
      </c>
      <c r="C2613" s="2">
        <v>3590</v>
      </c>
      <c r="D2613" s="2">
        <v>0</v>
      </c>
      <c r="E2613" s="2">
        <v>0</v>
      </c>
      <c r="F2613" s="2">
        <v>30000</v>
      </c>
    </row>
    <row r="2614" spans="1:6" ht="15.75" customHeight="1" x14ac:dyDescent="0.25">
      <c r="A2614" s="2">
        <v>71450</v>
      </c>
      <c r="B2614" s="2">
        <v>2023</v>
      </c>
      <c r="C2614" s="2">
        <v>3590</v>
      </c>
      <c r="D2614" s="2">
        <v>0</v>
      </c>
      <c r="E2614" s="2">
        <v>0</v>
      </c>
      <c r="F2614" s="2">
        <v>20000</v>
      </c>
    </row>
    <row r="2615" spans="1:6" ht="15.75" customHeight="1" x14ac:dyDescent="0.25">
      <c r="A2615" s="2">
        <v>71451</v>
      </c>
      <c r="B2615" s="2">
        <v>2023</v>
      </c>
      <c r="C2615" s="2">
        <v>3590</v>
      </c>
      <c r="D2615" s="2">
        <v>0</v>
      </c>
      <c r="E2615" s="2">
        <v>0</v>
      </c>
      <c r="F2615" s="2">
        <v>20000</v>
      </c>
    </row>
    <row r="2616" spans="1:6" ht="15.75" customHeight="1" x14ac:dyDescent="0.25">
      <c r="A2616" s="2">
        <v>71452</v>
      </c>
      <c r="B2616" s="2">
        <v>2023</v>
      </c>
      <c r="C2616" s="2">
        <v>3500</v>
      </c>
      <c r="D2616" s="2">
        <v>700</v>
      </c>
      <c r="E2616" s="2">
        <v>0</v>
      </c>
      <c r="F2616" s="2">
        <v>18500</v>
      </c>
    </row>
    <row r="2617" spans="1:6" ht="15.75" customHeight="1" x14ac:dyDescent="0.25">
      <c r="A2617" s="2">
        <v>71453</v>
      </c>
      <c r="B2617" s="2">
        <v>2023</v>
      </c>
      <c r="C2617" s="2">
        <v>3500</v>
      </c>
      <c r="D2617" s="2">
        <v>700</v>
      </c>
      <c r="E2617" s="2">
        <v>0</v>
      </c>
      <c r="F2617" s="2">
        <v>20000</v>
      </c>
    </row>
    <row r="2618" spans="1:6" ht="15.75" customHeight="1" x14ac:dyDescent="0.25">
      <c r="A2618" s="2">
        <v>71454</v>
      </c>
      <c r="B2618" s="2">
        <v>2023</v>
      </c>
      <c r="C2618" s="2">
        <v>3000</v>
      </c>
      <c r="D2618" s="2">
        <v>700</v>
      </c>
      <c r="E2618" s="2">
        <v>0</v>
      </c>
      <c r="F2618" s="2">
        <v>20000</v>
      </c>
    </row>
    <row r="2619" spans="1:6" ht="15.75" customHeight="1" x14ac:dyDescent="0.25">
      <c r="A2619" s="2">
        <v>71455</v>
      </c>
      <c r="B2619" s="2">
        <v>2023</v>
      </c>
      <c r="C2619" s="2">
        <v>0</v>
      </c>
      <c r="F2619" s="2">
        <v>0</v>
      </c>
    </row>
    <row r="2620" spans="1:6" ht="15.75" customHeight="1" x14ac:dyDescent="0.25">
      <c r="A2620" s="2">
        <v>71456</v>
      </c>
      <c r="B2620" s="2">
        <v>2023</v>
      </c>
      <c r="C2620" s="2">
        <v>0</v>
      </c>
      <c r="F2620" s="2">
        <v>0</v>
      </c>
    </row>
    <row r="2621" spans="1:6" ht="15.75" customHeight="1" x14ac:dyDescent="0.25">
      <c r="A2621" s="2">
        <v>71457</v>
      </c>
      <c r="B2621" s="2">
        <v>2023</v>
      </c>
      <c r="F2621" s="2">
        <v>0</v>
      </c>
    </row>
    <row r="2622" spans="1:6" ht="15.75" customHeight="1" x14ac:dyDescent="0.25">
      <c r="A2622" s="2">
        <v>71458</v>
      </c>
      <c r="B2622" s="2">
        <v>2023</v>
      </c>
      <c r="F2622" s="2">
        <v>0</v>
      </c>
    </row>
    <row r="2623" spans="1:6" ht="15.75" customHeight="1" x14ac:dyDescent="0.25">
      <c r="A2623" s="2">
        <v>71459</v>
      </c>
      <c r="B2623" s="2">
        <v>2023</v>
      </c>
      <c r="F2623" s="2">
        <v>0</v>
      </c>
    </row>
    <row r="2624" spans="1:6" ht="15.75" customHeight="1" x14ac:dyDescent="0.25">
      <c r="A2624" s="2">
        <v>71460</v>
      </c>
      <c r="B2624" s="2">
        <v>2023</v>
      </c>
      <c r="F2624" s="2">
        <v>0</v>
      </c>
    </row>
    <row r="2625" spans="1:6" ht="15.75" customHeight="1" x14ac:dyDescent="0.25">
      <c r="A2625" s="2">
        <v>71461</v>
      </c>
      <c r="B2625" s="2">
        <v>2023</v>
      </c>
      <c r="C2625" s="2">
        <v>15000</v>
      </c>
      <c r="D2625" s="2">
        <v>15000</v>
      </c>
      <c r="E2625" s="2">
        <v>15000</v>
      </c>
      <c r="F2625" s="2">
        <v>0</v>
      </c>
    </row>
    <row r="2626" spans="1:6" ht="15.75" customHeight="1" x14ac:dyDescent="0.25">
      <c r="A2626" s="2">
        <v>71462</v>
      </c>
      <c r="B2626" s="2">
        <v>2023</v>
      </c>
      <c r="C2626" s="2">
        <v>25000</v>
      </c>
      <c r="D2626" s="2">
        <v>9664</v>
      </c>
      <c r="E2626" s="2">
        <v>8341</v>
      </c>
      <c r="F2626" s="2">
        <v>1960</v>
      </c>
    </row>
    <row r="2627" spans="1:6" ht="15.75" customHeight="1" x14ac:dyDescent="0.25">
      <c r="A2627" s="2">
        <v>71463</v>
      </c>
      <c r="B2627" s="2">
        <v>2023</v>
      </c>
      <c r="C2627" s="2">
        <v>1700</v>
      </c>
      <c r="D2627" s="2">
        <v>0</v>
      </c>
      <c r="E2627" s="2">
        <v>0</v>
      </c>
      <c r="F2627" s="2">
        <v>10976</v>
      </c>
    </row>
    <row r="2628" spans="1:6" ht="15.75" customHeight="1" x14ac:dyDescent="0.25">
      <c r="A2628" s="2">
        <v>71464</v>
      </c>
      <c r="B2628" s="2">
        <v>2023</v>
      </c>
      <c r="C2628" s="2">
        <v>2250</v>
      </c>
      <c r="D2628" s="2">
        <v>0</v>
      </c>
      <c r="E2628" s="2">
        <v>0</v>
      </c>
      <c r="F2628" s="2">
        <v>11000</v>
      </c>
    </row>
    <row r="2629" spans="1:6" ht="15.75" customHeight="1" x14ac:dyDescent="0.25">
      <c r="A2629" s="2">
        <v>71465</v>
      </c>
      <c r="B2629" s="2">
        <v>2023</v>
      </c>
      <c r="C2629" s="2">
        <v>3900</v>
      </c>
      <c r="D2629" s="2">
        <v>0</v>
      </c>
      <c r="E2629" s="2">
        <v>0</v>
      </c>
      <c r="F2629" s="2">
        <v>20000</v>
      </c>
    </row>
    <row r="2630" spans="1:6" ht="15.75" customHeight="1" x14ac:dyDescent="0.25">
      <c r="A2630" s="2">
        <v>71466</v>
      </c>
      <c r="B2630" s="2">
        <v>2023</v>
      </c>
      <c r="C2630" s="2">
        <v>4050</v>
      </c>
      <c r="D2630" s="2">
        <v>0</v>
      </c>
      <c r="E2630" s="2">
        <v>0</v>
      </c>
      <c r="F2630" s="2">
        <v>20000</v>
      </c>
    </row>
    <row r="2631" spans="1:6" ht="15.75" customHeight="1" x14ac:dyDescent="0.25">
      <c r="A2631" s="2">
        <v>71467</v>
      </c>
      <c r="B2631" s="2">
        <v>2023</v>
      </c>
      <c r="C2631" s="2">
        <v>4150</v>
      </c>
      <c r="D2631" s="2">
        <v>0</v>
      </c>
      <c r="E2631" s="2">
        <v>0</v>
      </c>
      <c r="F2631" s="2">
        <v>20000</v>
      </c>
    </row>
    <row r="2632" spans="1:6" ht="15.75" customHeight="1" x14ac:dyDescent="0.25">
      <c r="A2632" s="2">
        <v>71468</v>
      </c>
      <c r="B2632" s="2">
        <v>2023</v>
      </c>
      <c r="C2632" s="2">
        <v>1717</v>
      </c>
      <c r="D2632" s="2">
        <v>0</v>
      </c>
      <c r="E2632" s="2">
        <v>0</v>
      </c>
      <c r="F2632" s="2">
        <v>16000</v>
      </c>
    </row>
    <row r="2633" spans="1:6" ht="15.75" customHeight="1" x14ac:dyDescent="0.25">
      <c r="A2633" s="2">
        <v>71469</v>
      </c>
      <c r="B2633" s="2">
        <v>2023</v>
      </c>
      <c r="C2633" s="2">
        <v>0</v>
      </c>
      <c r="D2633" s="2">
        <v>0</v>
      </c>
      <c r="E2633" s="2">
        <v>0</v>
      </c>
      <c r="F2633" s="2">
        <v>6500</v>
      </c>
    </row>
    <row r="2634" spans="1:6" ht="15.75" customHeight="1" x14ac:dyDescent="0.25">
      <c r="A2634" s="2">
        <v>71470</v>
      </c>
      <c r="B2634" s="2">
        <v>2023</v>
      </c>
      <c r="C2634" s="2">
        <v>0</v>
      </c>
      <c r="D2634" s="2">
        <v>0</v>
      </c>
      <c r="E2634" s="2">
        <v>0</v>
      </c>
      <c r="F2634" s="2">
        <v>5500</v>
      </c>
    </row>
    <row r="2635" spans="1:6" ht="15.75" customHeight="1" x14ac:dyDescent="0.25">
      <c r="A2635" s="2">
        <v>71471</v>
      </c>
      <c r="B2635" s="2">
        <v>2023</v>
      </c>
      <c r="C2635" s="2">
        <v>0</v>
      </c>
      <c r="D2635" s="2">
        <v>0</v>
      </c>
      <c r="E2635" s="2">
        <v>0</v>
      </c>
      <c r="F2635" s="2">
        <v>10000</v>
      </c>
    </row>
    <row r="2636" spans="1:6" ht="15.75" customHeight="1" x14ac:dyDescent="0.25">
      <c r="A2636" s="2">
        <v>71472</v>
      </c>
      <c r="B2636" s="2">
        <v>2023</v>
      </c>
      <c r="C2636" s="2">
        <v>0</v>
      </c>
      <c r="F2636" s="2">
        <v>0</v>
      </c>
    </row>
    <row r="2637" spans="1:6" ht="15.75" customHeight="1" x14ac:dyDescent="0.25">
      <c r="A2637" s="2">
        <v>71473</v>
      </c>
      <c r="B2637" s="2">
        <v>2023</v>
      </c>
      <c r="C2637" s="2">
        <v>0</v>
      </c>
      <c r="D2637" s="2">
        <v>0</v>
      </c>
      <c r="E2637" s="2">
        <v>0</v>
      </c>
      <c r="F2637" s="2">
        <v>10000</v>
      </c>
    </row>
    <row r="2638" spans="1:6" ht="15.75" customHeight="1" x14ac:dyDescent="0.25">
      <c r="A2638" s="2">
        <v>71474</v>
      </c>
      <c r="B2638" s="2">
        <v>2023</v>
      </c>
      <c r="C2638" s="2">
        <v>0</v>
      </c>
      <c r="F2638" s="2">
        <v>0</v>
      </c>
    </row>
    <row r="2639" spans="1:6" ht="15.75" customHeight="1" x14ac:dyDescent="0.25">
      <c r="A2639" s="2">
        <v>71475</v>
      </c>
      <c r="B2639" s="2">
        <v>2023</v>
      </c>
      <c r="C2639" s="2">
        <v>0</v>
      </c>
      <c r="D2639" s="2">
        <v>0</v>
      </c>
      <c r="E2639" s="2">
        <v>0</v>
      </c>
      <c r="F2639" s="2">
        <v>10000</v>
      </c>
    </row>
    <row r="2640" spans="1:6" ht="15.75" customHeight="1" x14ac:dyDescent="0.25">
      <c r="A2640" s="2">
        <v>71476</v>
      </c>
      <c r="B2640" s="2">
        <v>2023</v>
      </c>
      <c r="C2640" s="2">
        <v>0</v>
      </c>
      <c r="D2640" s="2">
        <v>0</v>
      </c>
      <c r="E2640" s="2">
        <v>0</v>
      </c>
      <c r="F2640" s="2">
        <v>17000</v>
      </c>
    </row>
    <row r="2641" spans="1:6" ht="15.75" customHeight="1" x14ac:dyDescent="0.25">
      <c r="A2641" s="2">
        <v>71477</v>
      </c>
      <c r="B2641" s="2">
        <v>2023</v>
      </c>
      <c r="C2641" s="2">
        <v>0</v>
      </c>
      <c r="D2641" s="2">
        <v>0</v>
      </c>
      <c r="E2641" s="2">
        <v>0</v>
      </c>
      <c r="F2641" s="2">
        <v>30000</v>
      </c>
    </row>
    <row r="2642" spans="1:6" ht="15.75" customHeight="1" x14ac:dyDescent="0.25">
      <c r="A2642" s="2">
        <v>71478</v>
      </c>
      <c r="B2642" s="2">
        <v>2023</v>
      </c>
      <c r="C2642" s="2">
        <v>0</v>
      </c>
      <c r="D2642" s="2">
        <v>0</v>
      </c>
      <c r="E2642" s="2">
        <v>0</v>
      </c>
      <c r="F2642" s="2">
        <v>40000</v>
      </c>
    </row>
    <row r="2643" spans="1:6" ht="15.75" customHeight="1" x14ac:dyDescent="0.25">
      <c r="A2643" s="2">
        <v>71479</v>
      </c>
      <c r="B2643" s="2">
        <v>2023</v>
      </c>
      <c r="C2643" s="2">
        <v>0</v>
      </c>
      <c r="D2643" s="2">
        <v>0</v>
      </c>
      <c r="E2643" s="2">
        <v>0</v>
      </c>
      <c r="F2643" s="2">
        <v>31000</v>
      </c>
    </row>
    <row r="2644" spans="1:6" ht="15.75" customHeight="1" x14ac:dyDescent="0.25">
      <c r="A2644" s="2">
        <v>71480</v>
      </c>
      <c r="B2644" s="2">
        <v>2023</v>
      </c>
      <c r="C2644" s="2">
        <v>0</v>
      </c>
      <c r="D2644" s="2">
        <v>0</v>
      </c>
      <c r="E2644" s="2">
        <v>0</v>
      </c>
      <c r="F2644" s="2">
        <v>46000</v>
      </c>
    </row>
    <row r="2645" spans="1:6" ht="15.75" customHeight="1" x14ac:dyDescent="0.25">
      <c r="A2645" s="2">
        <v>71481</v>
      </c>
      <c r="B2645" s="2">
        <v>2023</v>
      </c>
      <c r="C2645" s="2">
        <v>0</v>
      </c>
      <c r="D2645" s="2">
        <v>0</v>
      </c>
      <c r="E2645" s="2">
        <v>0</v>
      </c>
      <c r="F2645" s="2">
        <v>15000</v>
      </c>
    </row>
    <row r="2646" spans="1:6" ht="15.75" customHeight="1" x14ac:dyDescent="0.25">
      <c r="A2646" s="2">
        <v>71482</v>
      </c>
      <c r="B2646" s="2">
        <v>2023</v>
      </c>
      <c r="C2646" s="2">
        <v>0</v>
      </c>
      <c r="D2646" s="2">
        <v>0</v>
      </c>
      <c r="E2646" s="2">
        <v>0</v>
      </c>
      <c r="F2646" s="2">
        <v>31500</v>
      </c>
    </row>
    <row r="2647" spans="1:6" ht="15.75" customHeight="1" x14ac:dyDescent="0.25">
      <c r="A2647" s="2">
        <v>71483</v>
      </c>
      <c r="B2647" s="2">
        <v>2023</v>
      </c>
      <c r="D2647" s="2">
        <v>0</v>
      </c>
      <c r="E2647" s="2">
        <v>0</v>
      </c>
      <c r="F2647" s="2">
        <v>5000</v>
      </c>
    </row>
    <row r="2648" spans="1:6" ht="15.75" customHeight="1" x14ac:dyDescent="0.25">
      <c r="A2648" s="2">
        <v>71484</v>
      </c>
      <c r="B2648" s="2">
        <v>2023</v>
      </c>
      <c r="D2648" s="2">
        <v>0</v>
      </c>
      <c r="E2648" s="2">
        <v>0</v>
      </c>
      <c r="F2648" s="2">
        <v>5000</v>
      </c>
    </row>
    <row r="2649" spans="1:6" ht="15.75" customHeight="1" x14ac:dyDescent="0.25">
      <c r="A2649" s="2">
        <v>71485</v>
      </c>
      <c r="B2649" s="2">
        <v>2023</v>
      </c>
      <c r="D2649" s="2">
        <v>0</v>
      </c>
      <c r="E2649" s="2">
        <v>0</v>
      </c>
      <c r="F2649" s="2">
        <v>10000</v>
      </c>
    </row>
    <row r="2650" spans="1:6" ht="15.75" customHeight="1" x14ac:dyDescent="0.25">
      <c r="A2650" s="2">
        <v>71486</v>
      </c>
      <c r="B2650" s="2">
        <v>2023</v>
      </c>
      <c r="D2650" s="2">
        <v>0</v>
      </c>
      <c r="E2650" s="2">
        <v>0</v>
      </c>
      <c r="F2650" s="2">
        <v>7000</v>
      </c>
    </row>
    <row r="2651" spans="1:6" ht="15.75" customHeight="1" x14ac:dyDescent="0.25">
      <c r="A2651" s="2">
        <v>71487</v>
      </c>
      <c r="B2651" s="2">
        <v>2023</v>
      </c>
      <c r="D2651" s="2">
        <v>0</v>
      </c>
      <c r="E2651" s="2">
        <v>0</v>
      </c>
      <c r="F2651" s="2">
        <v>11000</v>
      </c>
    </row>
    <row r="2652" spans="1:6" ht="15.75" customHeight="1" x14ac:dyDescent="0.25">
      <c r="A2652" s="2">
        <v>71488</v>
      </c>
      <c r="B2652" s="2">
        <v>2023</v>
      </c>
      <c r="C2652" s="2">
        <v>0</v>
      </c>
      <c r="F2652" s="2">
        <v>0</v>
      </c>
    </row>
    <row r="2653" spans="1:6" ht="15.75" customHeight="1" x14ac:dyDescent="0.25">
      <c r="A2653" s="2">
        <v>71489</v>
      </c>
      <c r="B2653" s="2">
        <v>2023</v>
      </c>
      <c r="C2653" s="2">
        <v>0</v>
      </c>
      <c r="F2653" s="2">
        <v>0</v>
      </c>
    </row>
    <row r="2654" spans="1:6" ht="15.75" customHeight="1" x14ac:dyDescent="0.25">
      <c r="A2654" s="2">
        <v>71490</v>
      </c>
      <c r="B2654" s="2">
        <v>2023</v>
      </c>
      <c r="C2654" s="2">
        <v>0</v>
      </c>
      <c r="F2654" s="2">
        <v>0</v>
      </c>
    </row>
    <row r="2655" spans="1:6" ht="15.75" customHeight="1" x14ac:dyDescent="0.25">
      <c r="A2655" s="2">
        <v>71491</v>
      </c>
      <c r="B2655" s="2">
        <v>2023</v>
      </c>
      <c r="C2655" s="2">
        <v>0</v>
      </c>
      <c r="F2655" s="2">
        <v>0</v>
      </c>
    </row>
    <row r="2656" spans="1:6" ht="15.75" customHeight="1" x14ac:dyDescent="0.25">
      <c r="A2656" s="2">
        <v>71492</v>
      </c>
      <c r="B2656" s="2">
        <v>2023</v>
      </c>
      <c r="C2656" s="2">
        <v>0</v>
      </c>
      <c r="F2656" s="2">
        <v>0</v>
      </c>
    </row>
    <row r="2657" spans="1:6" ht="15.75" customHeight="1" x14ac:dyDescent="0.25">
      <c r="A2657" s="2">
        <v>71493</v>
      </c>
      <c r="B2657" s="2">
        <v>2023</v>
      </c>
      <c r="C2657" s="2">
        <v>0</v>
      </c>
      <c r="D2657" s="2">
        <v>0</v>
      </c>
      <c r="E2657" s="2">
        <v>0</v>
      </c>
      <c r="F2657" s="2">
        <v>4000</v>
      </c>
    </row>
    <row r="2658" spans="1:6" ht="15.75" customHeight="1" x14ac:dyDescent="0.25">
      <c r="A2658" s="2">
        <v>71494</v>
      </c>
      <c r="B2658" s="2">
        <v>2023</v>
      </c>
      <c r="C2658" s="2">
        <v>0</v>
      </c>
      <c r="D2658" s="2">
        <v>0</v>
      </c>
      <c r="E2658" s="2">
        <v>0</v>
      </c>
      <c r="F2658" s="2">
        <v>0</v>
      </c>
    </row>
    <row r="2659" spans="1:6" ht="15.75" customHeight="1" x14ac:dyDescent="0.25">
      <c r="A2659" s="2">
        <v>71495</v>
      </c>
      <c r="B2659" s="2">
        <v>2023</v>
      </c>
      <c r="C2659" s="2">
        <v>0</v>
      </c>
      <c r="D2659" s="2">
        <v>0</v>
      </c>
      <c r="E2659" s="2">
        <v>0</v>
      </c>
      <c r="F2659" s="2">
        <v>0</v>
      </c>
    </row>
    <row r="2660" spans="1:6" ht="15.75" customHeight="1" x14ac:dyDescent="0.25">
      <c r="A2660" s="2">
        <v>71496</v>
      </c>
      <c r="B2660" s="2">
        <v>2023</v>
      </c>
      <c r="C2660" s="2">
        <v>0</v>
      </c>
      <c r="D2660" s="2">
        <v>0</v>
      </c>
      <c r="E2660" s="2">
        <v>0</v>
      </c>
      <c r="F2660" s="2">
        <v>0</v>
      </c>
    </row>
    <row r="2661" spans="1:6" ht="15.75" customHeight="1" x14ac:dyDescent="0.25">
      <c r="A2661" s="2">
        <v>71497</v>
      </c>
      <c r="B2661" s="2">
        <v>2023</v>
      </c>
      <c r="C2661" s="2">
        <v>0</v>
      </c>
      <c r="D2661" s="2">
        <v>0</v>
      </c>
      <c r="E2661" s="2">
        <v>0</v>
      </c>
      <c r="F2661" s="2">
        <v>0</v>
      </c>
    </row>
    <row r="2662" spans="1:6" ht="15.75" customHeight="1" x14ac:dyDescent="0.25">
      <c r="A2662" s="2">
        <v>71498</v>
      </c>
      <c r="B2662" s="2">
        <v>2023</v>
      </c>
      <c r="C2662" s="2">
        <v>0</v>
      </c>
      <c r="D2662" s="2">
        <v>0</v>
      </c>
      <c r="E2662" s="2">
        <v>0</v>
      </c>
      <c r="F2662" s="2">
        <v>0</v>
      </c>
    </row>
    <row r="2663" spans="1:6" ht="15.75" customHeight="1" x14ac:dyDescent="0.25">
      <c r="A2663" s="2">
        <v>71499</v>
      </c>
      <c r="B2663" s="2">
        <v>2023</v>
      </c>
      <c r="C2663" s="2">
        <v>0</v>
      </c>
      <c r="D2663" s="2">
        <v>0</v>
      </c>
      <c r="E2663" s="2">
        <v>0</v>
      </c>
      <c r="F2663" s="2">
        <v>5000</v>
      </c>
    </row>
    <row r="2664" spans="1:6" ht="15.75" customHeight="1" x14ac:dyDescent="0.25">
      <c r="A2664" s="2">
        <v>71500</v>
      </c>
      <c r="B2664" s="2">
        <v>2023</v>
      </c>
      <c r="C2664" s="2">
        <v>0</v>
      </c>
      <c r="D2664" s="2">
        <v>0</v>
      </c>
      <c r="E2664" s="2">
        <v>0</v>
      </c>
      <c r="F2664" s="2">
        <v>0</v>
      </c>
    </row>
    <row r="2665" spans="1:6" ht="15.75" customHeight="1" x14ac:dyDescent="0.25">
      <c r="A2665" s="2">
        <v>71501</v>
      </c>
      <c r="B2665" s="2">
        <v>2023</v>
      </c>
      <c r="C2665" s="2">
        <v>0</v>
      </c>
      <c r="D2665" s="2">
        <v>0</v>
      </c>
      <c r="E2665" s="2">
        <v>0</v>
      </c>
      <c r="F2665" s="2">
        <v>0</v>
      </c>
    </row>
    <row r="2666" spans="1:6" ht="15.75" customHeight="1" x14ac:dyDescent="0.25">
      <c r="A2666" s="2">
        <v>71502</v>
      </c>
      <c r="B2666" s="2">
        <v>2023</v>
      </c>
      <c r="C2666" s="2">
        <v>0</v>
      </c>
      <c r="D2666" s="2">
        <v>0</v>
      </c>
      <c r="E2666" s="2">
        <v>0</v>
      </c>
      <c r="F2666" s="2">
        <v>0</v>
      </c>
    </row>
    <row r="2667" spans="1:6" ht="15.75" customHeight="1" x14ac:dyDescent="0.25">
      <c r="A2667" s="2">
        <v>71503</v>
      </c>
      <c r="B2667" s="2">
        <v>2023</v>
      </c>
      <c r="C2667" s="2">
        <v>0</v>
      </c>
      <c r="D2667" s="2">
        <v>0</v>
      </c>
      <c r="E2667" s="2">
        <v>0</v>
      </c>
      <c r="F2667" s="2">
        <v>0</v>
      </c>
    </row>
    <row r="2668" spans="1:6" ht="15.75" customHeight="1" x14ac:dyDescent="0.25">
      <c r="A2668" s="2">
        <v>71504</v>
      </c>
      <c r="B2668" s="2">
        <v>2023</v>
      </c>
      <c r="C2668" s="2">
        <v>0</v>
      </c>
      <c r="D2668" s="2">
        <v>0</v>
      </c>
      <c r="E2668" s="2">
        <v>0</v>
      </c>
      <c r="F2668" s="2">
        <v>0</v>
      </c>
    </row>
    <row r="2669" spans="1:6" ht="15.75" customHeight="1" x14ac:dyDescent="0.25">
      <c r="A2669" s="2">
        <v>71505</v>
      </c>
      <c r="B2669" s="2">
        <v>2023</v>
      </c>
      <c r="C2669" s="2">
        <v>0</v>
      </c>
      <c r="D2669" s="2">
        <v>0</v>
      </c>
      <c r="E2669" s="2">
        <v>0</v>
      </c>
      <c r="F2669" s="2">
        <v>0</v>
      </c>
    </row>
    <row r="2670" spans="1:6" ht="15.75" customHeight="1" x14ac:dyDescent="0.25">
      <c r="A2670" s="2">
        <v>71506</v>
      </c>
      <c r="B2670" s="2">
        <v>2023</v>
      </c>
      <c r="C2670" s="2">
        <v>0</v>
      </c>
      <c r="D2670" s="2">
        <v>0</v>
      </c>
      <c r="E2670" s="2">
        <v>0</v>
      </c>
      <c r="F2670" s="2">
        <v>0</v>
      </c>
    </row>
    <row r="2671" spans="1:6" ht="15.75" customHeight="1" x14ac:dyDescent="0.25">
      <c r="A2671" s="2">
        <v>71507</v>
      </c>
      <c r="B2671" s="2">
        <v>2023</v>
      </c>
      <c r="C2671" s="2">
        <v>0</v>
      </c>
      <c r="D2671" s="2">
        <v>0</v>
      </c>
      <c r="E2671" s="2">
        <v>0</v>
      </c>
      <c r="F2671" s="2">
        <v>0</v>
      </c>
    </row>
    <row r="2672" spans="1:6" ht="15.75" customHeight="1" x14ac:dyDescent="0.25">
      <c r="A2672" s="2">
        <v>71508</v>
      </c>
      <c r="B2672" s="2">
        <v>2023</v>
      </c>
      <c r="C2672" s="2">
        <v>0</v>
      </c>
      <c r="D2672" s="2">
        <v>0</v>
      </c>
      <c r="E2672" s="2">
        <v>0</v>
      </c>
      <c r="F2672" s="2">
        <v>0</v>
      </c>
    </row>
    <row r="2673" spans="1:6" ht="15.75" customHeight="1" x14ac:dyDescent="0.25">
      <c r="A2673" s="2">
        <v>71509</v>
      </c>
      <c r="B2673" s="2">
        <v>2023</v>
      </c>
      <c r="D2673" s="2">
        <v>0</v>
      </c>
      <c r="E2673" s="2">
        <v>0</v>
      </c>
      <c r="F2673" s="2">
        <v>0</v>
      </c>
    </row>
    <row r="2674" spans="1:6" ht="15.75" customHeight="1" x14ac:dyDescent="0.25">
      <c r="A2674" s="2">
        <v>71510</v>
      </c>
      <c r="B2674" s="2">
        <v>2023</v>
      </c>
      <c r="D2674" s="2">
        <v>0</v>
      </c>
      <c r="E2674" s="2">
        <v>0</v>
      </c>
      <c r="F2674" s="2">
        <v>0</v>
      </c>
    </row>
    <row r="2675" spans="1:6" ht="15.75" customHeight="1" x14ac:dyDescent="0.25">
      <c r="A2675" s="2">
        <v>71511</v>
      </c>
      <c r="B2675" s="2">
        <v>2023</v>
      </c>
      <c r="D2675" s="2">
        <v>0</v>
      </c>
      <c r="E2675" s="2">
        <v>0</v>
      </c>
      <c r="F2675" s="2">
        <v>0</v>
      </c>
    </row>
    <row r="2676" spans="1:6" ht="15.75" customHeight="1" x14ac:dyDescent="0.25">
      <c r="A2676" s="2">
        <v>71512</v>
      </c>
      <c r="B2676" s="2">
        <v>2023</v>
      </c>
      <c r="D2676" s="2">
        <v>0</v>
      </c>
      <c r="E2676" s="2">
        <v>0</v>
      </c>
      <c r="F2676" s="2">
        <v>0</v>
      </c>
    </row>
    <row r="2677" spans="1:6" ht="15.75" customHeight="1" x14ac:dyDescent="0.25">
      <c r="A2677" s="2">
        <v>71513</v>
      </c>
      <c r="B2677" s="2">
        <v>2023</v>
      </c>
      <c r="D2677" s="2">
        <v>0</v>
      </c>
      <c r="E2677" s="2">
        <v>0</v>
      </c>
      <c r="F2677" s="2">
        <v>0</v>
      </c>
    </row>
    <row r="2678" spans="1:6" ht="15.75" customHeight="1" x14ac:dyDescent="0.25">
      <c r="A2678" s="2">
        <v>71514</v>
      </c>
      <c r="B2678" s="2">
        <v>2023</v>
      </c>
      <c r="F2678" s="2">
        <v>0</v>
      </c>
    </row>
    <row r="2679" spans="1:6" ht="15.75" customHeight="1" x14ac:dyDescent="0.25">
      <c r="A2679" s="2">
        <v>71515</v>
      </c>
      <c r="B2679" s="2">
        <v>2023</v>
      </c>
      <c r="F2679" s="2">
        <v>0</v>
      </c>
    </row>
    <row r="2680" spans="1:6" ht="15.75" customHeight="1" x14ac:dyDescent="0.25">
      <c r="A2680" s="2">
        <v>71516</v>
      </c>
      <c r="B2680" s="2">
        <v>2023</v>
      </c>
      <c r="F2680" s="2">
        <v>0</v>
      </c>
    </row>
    <row r="2681" spans="1:6" ht="15.75" customHeight="1" x14ac:dyDescent="0.25">
      <c r="A2681" s="2">
        <v>71517</v>
      </c>
      <c r="B2681" s="2">
        <v>2023</v>
      </c>
      <c r="F2681" s="2">
        <v>0</v>
      </c>
    </row>
    <row r="2682" spans="1:6" ht="15.75" customHeight="1" x14ac:dyDescent="0.25">
      <c r="A2682" s="2">
        <v>71518</v>
      </c>
      <c r="B2682" s="2">
        <v>2023</v>
      </c>
      <c r="C2682" s="2">
        <v>20</v>
      </c>
      <c r="D2682" s="2">
        <v>20</v>
      </c>
      <c r="E2682" s="2">
        <v>20</v>
      </c>
      <c r="F2682" s="2">
        <v>0</v>
      </c>
    </row>
    <row r="2683" spans="1:6" ht="15.75" customHeight="1" x14ac:dyDescent="0.25">
      <c r="A2683" s="2">
        <v>71519</v>
      </c>
      <c r="B2683" s="2">
        <v>2023</v>
      </c>
      <c r="C2683" s="2">
        <v>2000</v>
      </c>
      <c r="D2683" s="2">
        <v>2000</v>
      </c>
      <c r="E2683" s="2">
        <v>2000</v>
      </c>
      <c r="F2683" s="2">
        <v>0</v>
      </c>
    </row>
    <row r="2684" spans="1:6" ht="15.75" customHeight="1" x14ac:dyDescent="0.25">
      <c r="A2684" s="2">
        <v>71520</v>
      </c>
      <c r="B2684" s="2">
        <v>2023</v>
      </c>
      <c r="C2684" s="2">
        <v>2000</v>
      </c>
      <c r="D2684" s="2">
        <v>2000</v>
      </c>
      <c r="E2684" s="2">
        <v>2000</v>
      </c>
      <c r="F2684" s="2">
        <v>0</v>
      </c>
    </row>
    <row r="2685" spans="1:6" ht="15.75" customHeight="1" x14ac:dyDescent="0.25">
      <c r="A2685" s="2">
        <v>71522</v>
      </c>
      <c r="B2685" s="2">
        <v>2023</v>
      </c>
      <c r="C2685" s="2">
        <v>27050</v>
      </c>
      <c r="D2685" s="2">
        <v>27040</v>
      </c>
      <c r="E2685" s="2">
        <v>40</v>
      </c>
      <c r="F2685" s="2">
        <v>15564</v>
      </c>
    </row>
    <row r="2686" spans="1:6" ht="15.75" customHeight="1" x14ac:dyDescent="0.25">
      <c r="A2686" s="2">
        <v>71523</v>
      </c>
      <c r="B2686" s="2">
        <v>2023</v>
      </c>
      <c r="D2686" s="2">
        <v>0</v>
      </c>
      <c r="E2686" s="2">
        <v>0</v>
      </c>
      <c r="F2686" s="2">
        <v>0</v>
      </c>
    </row>
    <row r="2687" spans="1:6" ht="15.75" customHeight="1" x14ac:dyDescent="0.25">
      <c r="A2687" s="2">
        <v>71524</v>
      </c>
      <c r="B2687" s="2">
        <v>2023</v>
      </c>
      <c r="D2687" s="2">
        <v>0</v>
      </c>
      <c r="E2687" s="2">
        <v>0</v>
      </c>
      <c r="F2687" s="2">
        <v>0</v>
      </c>
    </row>
    <row r="2688" spans="1:6" ht="15.75" customHeight="1" x14ac:dyDescent="0.25">
      <c r="A2688" s="2">
        <v>71525</v>
      </c>
      <c r="B2688" s="2">
        <v>2023</v>
      </c>
      <c r="D2688" s="2">
        <v>0</v>
      </c>
      <c r="E2688" s="2">
        <v>0</v>
      </c>
      <c r="F2688" s="2">
        <v>0</v>
      </c>
    </row>
    <row r="2689" spans="1:6" ht="15.75" customHeight="1" x14ac:dyDescent="0.25">
      <c r="A2689" s="2">
        <v>71526</v>
      </c>
      <c r="B2689" s="2">
        <v>2023</v>
      </c>
      <c r="D2689" s="2">
        <v>0</v>
      </c>
      <c r="E2689" s="2">
        <v>0</v>
      </c>
      <c r="F2689" s="2">
        <v>0</v>
      </c>
    </row>
    <row r="2690" spans="1:6" ht="15.75" customHeight="1" x14ac:dyDescent="0.25">
      <c r="A2690" s="2">
        <v>71527</v>
      </c>
      <c r="B2690" s="2">
        <v>2023</v>
      </c>
      <c r="D2690" s="2">
        <v>0</v>
      </c>
      <c r="E2690" s="2">
        <v>0</v>
      </c>
      <c r="F2690" s="2">
        <v>0</v>
      </c>
    </row>
    <row r="2691" spans="1:6" ht="15.75" customHeight="1" x14ac:dyDescent="0.25">
      <c r="A2691" s="2">
        <v>71528</v>
      </c>
      <c r="B2691" s="2">
        <v>2023</v>
      </c>
      <c r="D2691" s="2">
        <v>0</v>
      </c>
      <c r="E2691" s="2">
        <v>0</v>
      </c>
      <c r="F2691" s="2">
        <v>5000</v>
      </c>
    </row>
    <row r="2692" spans="1:6" ht="15.75" customHeight="1" x14ac:dyDescent="0.25">
      <c r="A2692" s="2">
        <v>71529</v>
      </c>
      <c r="B2692" s="2">
        <v>2023</v>
      </c>
      <c r="D2692" s="2">
        <v>0</v>
      </c>
      <c r="E2692" s="2">
        <v>0</v>
      </c>
      <c r="F2692" s="2">
        <v>5000</v>
      </c>
    </row>
    <row r="2693" spans="1:6" ht="15.75" customHeight="1" x14ac:dyDescent="0.25">
      <c r="A2693" s="2">
        <v>71530</v>
      </c>
      <c r="B2693" s="2">
        <v>2023</v>
      </c>
      <c r="D2693" s="2">
        <v>0</v>
      </c>
      <c r="E2693" s="2">
        <v>0</v>
      </c>
      <c r="F2693" s="2">
        <v>0</v>
      </c>
    </row>
    <row r="2694" spans="1:6" ht="15.75" customHeight="1" x14ac:dyDescent="0.25">
      <c r="A2694" s="2">
        <v>71531</v>
      </c>
      <c r="B2694" s="2">
        <v>2023</v>
      </c>
      <c r="D2694" s="2">
        <v>0</v>
      </c>
      <c r="E2694" s="2">
        <v>0</v>
      </c>
      <c r="F2694" s="2">
        <v>0</v>
      </c>
    </row>
    <row r="2695" spans="1:6" ht="15.75" customHeight="1" x14ac:dyDescent="0.25">
      <c r="A2695" s="2">
        <v>71532</v>
      </c>
      <c r="B2695" s="2">
        <v>2023</v>
      </c>
      <c r="D2695" s="2">
        <v>0</v>
      </c>
      <c r="E2695" s="2">
        <v>0</v>
      </c>
      <c r="F2695" s="2">
        <v>0</v>
      </c>
    </row>
    <row r="2696" spans="1:6" ht="15.75" customHeight="1" x14ac:dyDescent="0.25">
      <c r="A2696" s="2">
        <v>71533</v>
      </c>
      <c r="B2696" s="2">
        <v>2023</v>
      </c>
      <c r="D2696" s="2">
        <v>0</v>
      </c>
      <c r="E2696" s="2">
        <v>0</v>
      </c>
      <c r="F2696" s="2">
        <v>0</v>
      </c>
    </row>
    <row r="2697" spans="1:6" ht="15.75" customHeight="1" x14ac:dyDescent="0.25">
      <c r="A2697" s="2">
        <v>71534</v>
      </c>
      <c r="B2697" s="2">
        <v>2023</v>
      </c>
      <c r="D2697" s="2">
        <v>0</v>
      </c>
      <c r="E2697" s="2">
        <v>0</v>
      </c>
      <c r="F2697" s="2">
        <v>0</v>
      </c>
    </row>
    <row r="2698" spans="1:6" ht="15.75" customHeight="1" x14ac:dyDescent="0.25">
      <c r="A2698" s="2">
        <v>71535</v>
      </c>
      <c r="B2698" s="2">
        <v>2023</v>
      </c>
      <c r="D2698" s="2">
        <v>0</v>
      </c>
      <c r="E2698" s="2">
        <v>0</v>
      </c>
      <c r="F2698" s="2">
        <v>0</v>
      </c>
    </row>
    <row r="2699" spans="1:6" ht="15.75" customHeight="1" x14ac:dyDescent="0.25">
      <c r="A2699" s="2">
        <v>71536</v>
      </c>
      <c r="B2699" s="2">
        <v>2023</v>
      </c>
      <c r="D2699" s="2">
        <v>0</v>
      </c>
      <c r="E2699" s="2">
        <v>0</v>
      </c>
      <c r="F2699" s="2">
        <v>0</v>
      </c>
    </row>
    <row r="2700" spans="1:6" ht="15.75" customHeight="1" x14ac:dyDescent="0.25">
      <c r="A2700" s="2">
        <v>71537</v>
      </c>
      <c r="B2700" s="2">
        <v>2023</v>
      </c>
      <c r="D2700" s="2">
        <v>0</v>
      </c>
      <c r="E2700" s="2">
        <v>0</v>
      </c>
      <c r="F2700" s="2">
        <v>0</v>
      </c>
    </row>
    <row r="2701" spans="1:6" ht="15.75" customHeight="1" x14ac:dyDescent="0.25">
      <c r="A2701" s="2">
        <v>71538</v>
      </c>
      <c r="B2701" s="2">
        <v>2023</v>
      </c>
      <c r="D2701" s="2">
        <v>0</v>
      </c>
      <c r="E2701" s="2">
        <v>0</v>
      </c>
      <c r="F2701" s="2">
        <v>0</v>
      </c>
    </row>
    <row r="2702" spans="1:6" ht="15.75" customHeight="1" x14ac:dyDescent="0.25">
      <c r="A2702" s="2">
        <v>71539</v>
      </c>
      <c r="B2702" s="2">
        <v>2023</v>
      </c>
      <c r="D2702" s="2">
        <v>0</v>
      </c>
      <c r="E2702" s="2">
        <v>0</v>
      </c>
      <c r="F2702" s="2">
        <v>0</v>
      </c>
    </row>
    <row r="2703" spans="1:6" ht="15.75" customHeight="1" x14ac:dyDescent="0.25">
      <c r="A2703" s="2">
        <v>71540</v>
      </c>
      <c r="B2703" s="2">
        <v>2023</v>
      </c>
      <c r="D2703" s="2">
        <v>0</v>
      </c>
      <c r="E2703" s="2">
        <v>0</v>
      </c>
      <c r="F2703" s="2">
        <v>0</v>
      </c>
    </row>
    <row r="2704" spans="1:6" ht="15.75" customHeight="1" x14ac:dyDescent="0.25">
      <c r="A2704" s="2">
        <v>71541</v>
      </c>
      <c r="B2704" s="2">
        <v>2023</v>
      </c>
      <c r="D2704" s="2">
        <v>0</v>
      </c>
      <c r="E2704" s="2">
        <v>0</v>
      </c>
      <c r="F2704" s="2">
        <v>0</v>
      </c>
    </row>
    <row r="2705" spans="1:6" ht="15.75" customHeight="1" x14ac:dyDescent="0.25">
      <c r="A2705" s="2">
        <v>71542</v>
      </c>
      <c r="B2705" s="2">
        <v>2023</v>
      </c>
      <c r="D2705" s="2">
        <v>0</v>
      </c>
      <c r="E2705" s="2">
        <v>0</v>
      </c>
      <c r="F2705" s="2">
        <v>0</v>
      </c>
    </row>
    <row r="2706" spans="1:6" ht="15.75" customHeight="1" x14ac:dyDescent="0.25">
      <c r="A2706" s="2">
        <v>71543</v>
      </c>
      <c r="B2706" s="2">
        <v>2023</v>
      </c>
      <c r="D2706" s="2">
        <v>0</v>
      </c>
      <c r="E2706" s="2">
        <v>0</v>
      </c>
      <c r="F2706" s="2">
        <v>0</v>
      </c>
    </row>
    <row r="2707" spans="1:6" ht="15.75" customHeight="1" x14ac:dyDescent="0.25">
      <c r="A2707" s="2">
        <v>71544</v>
      </c>
      <c r="B2707" s="2">
        <v>2023</v>
      </c>
      <c r="D2707" s="2">
        <v>0</v>
      </c>
      <c r="E2707" s="2">
        <v>0</v>
      </c>
      <c r="F2707" s="2">
        <v>0</v>
      </c>
    </row>
    <row r="2708" spans="1:6" ht="15.75" customHeight="1" x14ac:dyDescent="0.25">
      <c r="A2708" s="2">
        <v>71545</v>
      </c>
      <c r="B2708" s="2">
        <v>2023</v>
      </c>
      <c r="D2708" s="2">
        <v>0</v>
      </c>
      <c r="E2708" s="2">
        <v>0</v>
      </c>
      <c r="F2708" s="2">
        <v>0</v>
      </c>
    </row>
    <row r="2709" spans="1:6" ht="15.75" customHeight="1" x14ac:dyDescent="0.25">
      <c r="A2709" s="2">
        <v>71546</v>
      </c>
      <c r="B2709" s="2">
        <v>2023</v>
      </c>
      <c r="D2709" s="2">
        <v>0</v>
      </c>
      <c r="E2709" s="2">
        <v>0</v>
      </c>
      <c r="F2709" s="2">
        <v>0</v>
      </c>
    </row>
    <row r="2710" spans="1:6" ht="15.75" customHeight="1" x14ac:dyDescent="0.25">
      <c r="A2710" s="2">
        <v>71547</v>
      </c>
      <c r="B2710" s="2">
        <v>2023</v>
      </c>
      <c r="D2710" s="2">
        <v>0</v>
      </c>
      <c r="E2710" s="2">
        <v>0</v>
      </c>
      <c r="F2710" s="2">
        <v>0</v>
      </c>
    </row>
    <row r="2711" spans="1:6" ht="15.75" customHeight="1" x14ac:dyDescent="0.25">
      <c r="A2711" s="2">
        <v>71548</v>
      </c>
      <c r="B2711" s="2">
        <v>2023</v>
      </c>
      <c r="D2711" s="2">
        <v>0</v>
      </c>
      <c r="E2711" s="2">
        <v>0</v>
      </c>
      <c r="F2711" s="2">
        <v>0</v>
      </c>
    </row>
    <row r="2712" spans="1:6" ht="15.75" customHeight="1" x14ac:dyDescent="0.25">
      <c r="A2712" s="2">
        <v>71549</v>
      </c>
      <c r="B2712" s="2">
        <v>2023</v>
      </c>
      <c r="D2712" s="2">
        <v>0</v>
      </c>
      <c r="E2712" s="2">
        <v>0</v>
      </c>
      <c r="F2712" s="2">
        <v>0</v>
      </c>
    </row>
    <row r="2713" spans="1:6" ht="15.75" customHeight="1" x14ac:dyDescent="0.25">
      <c r="A2713" s="2">
        <v>71550</v>
      </c>
      <c r="B2713" s="2">
        <v>2023</v>
      </c>
      <c r="C2713" s="2">
        <v>25000</v>
      </c>
    </row>
    <row r="2714" spans="1:6" ht="15.75" customHeight="1" x14ac:dyDescent="0.25">
      <c r="A2714" s="2">
        <v>71551</v>
      </c>
      <c r="B2714" s="2">
        <v>2023</v>
      </c>
      <c r="D2714" s="2">
        <v>0</v>
      </c>
      <c r="E2714" s="2">
        <v>0</v>
      </c>
      <c r="F2714" s="2">
        <v>0</v>
      </c>
    </row>
    <row r="2715" spans="1:6" ht="15.75" customHeight="1" x14ac:dyDescent="0.25">
      <c r="A2715" s="2">
        <v>71552</v>
      </c>
      <c r="B2715" s="2">
        <v>2023</v>
      </c>
      <c r="C2715" s="2">
        <v>16940</v>
      </c>
      <c r="F2715" s="2">
        <v>0</v>
      </c>
    </row>
    <row r="2716" spans="1:6" ht="15.75" customHeight="1" x14ac:dyDescent="0.25">
      <c r="A2716" s="2">
        <v>71553</v>
      </c>
      <c r="B2716" s="2">
        <v>2023</v>
      </c>
      <c r="C2716" s="2">
        <v>16940</v>
      </c>
      <c r="F2716" s="2">
        <v>0</v>
      </c>
    </row>
    <row r="2717" spans="1:6" ht="15.75" customHeight="1" x14ac:dyDescent="0.25">
      <c r="A2717" s="2">
        <v>71554</v>
      </c>
      <c r="B2717" s="2">
        <v>2023</v>
      </c>
      <c r="C2717" s="2">
        <v>16940</v>
      </c>
      <c r="F2717" s="2">
        <v>1020</v>
      </c>
    </row>
    <row r="2718" spans="1:6" ht="15.75" customHeight="1" x14ac:dyDescent="0.25">
      <c r="A2718" s="2">
        <v>71555</v>
      </c>
      <c r="B2718" s="2">
        <v>2023</v>
      </c>
      <c r="C2718" s="2">
        <v>16940</v>
      </c>
      <c r="F2718" s="2">
        <v>0</v>
      </c>
    </row>
    <row r="2719" spans="1:6" ht="15.75" customHeight="1" x14ac:dyDescent="0.25">
      <c r="A2719" s="2">
        <v>71557</v>
      </c>
      <c r="B2719" s="2">
        <v>2023</v>
      </c>
      <c r="F2719" s="2">
        <v>0</v>
      </c>
    </row>
    <row r="2720" spans="1:6" ht="15.75" customHeight="1" x14ac:dyDescent="0.25">
      <c r="A2720" s="2">
        <v>71558</v>
      </c>
      <c r="B2720" s="2">
        <v>2023</v>
      </c>
      <c r="F2720" s="2">
        <v>0</v>
      </c>
    </row>
    <row r="2721" spans="1:6" ht="15.75" customHeight="1" x14ac:dyDescent="0.25">
      <c r="A2721" s="2">
        <v>71559</v>
      </c>
      <c r="B2721" s="2">
        <v>2023</v>
      </c>
      <c r="F2721" s="2">
        <v>0</v>
      </c>
    </row>
    <row r="2722" spans="1:6" ht="15.75" customHeight="1" x14ac:dyDescent="0.25">
      <c r="A2722" s="2">
        <v>71560</v>
      </c>
      <c r="B2722" s="2">
        <v>2023</v>
      </c>
      <c r="F2722" s="2">
        <v>0</v>
      </c>
    </row>
    <row r="2723" spans="1:6" ht="15.75" customHeight="1" x14ac:dyDescent="0.25">
      <c r="A2723" s="2">
        <v>71561</v>
      </c>
      <c r="B2723" s="2">
        <v>2023</v>
      </c>
      <c r="F2723" s="2">
        <v>0</v>
      </c>
    </row>
    <row r="2724" spans="1:6" ht="15.75" customHeight="1" x14ac:dyDescent="0.25">
      <c r="A2724" s="2">
        <v>71562</v>
      </c>
      <c r="B2724" s="2">
        <v>2023</v>
      </c>
      <c r="F2724" s="2">
        <v>0</v>
      </c>
    </row>
    <row r="2725" spans="1:6" ht="15.75" customHeight="1" x14ac:dyDescent="0.25">
      <c r="A2725" s="2">
        <v>71563</v>
      </c>
      <c r="B2725" s="2">
        <v>2023</v>
      </c>
      <c r="F2725" s="2">
        <v>0</v>
      </c>
    </row>
    <row r="2726" spans="1:6" ht="15.75" customHeight="1" x14ac:dyDescent="0.25">
      <c r="A2726" s="2">
        <v>71564</v>
      </c>
      <c r="B2726" s="2">
        <v>2023</v>
      </c>
      <c r="F2726" s="2">
        <v>0</v>
      </c>
    </row>
    <row r="2727" spans="1:6" ht="15.75" customHeight="1" x14ac:dyDescent="0.25">
      <c r="A2727" s="2">
        <v>71565</v>
      </c>
      <c r="B2727" s="2">
        <v>2023</v>
      </c>
      <c r="F2727" s="2">
        <v>0</v>
      </c>
    </row>
    <row r="2728" spans="1:6" ht="15.75" customHeight="1" x14ac:dyDescent="0.25">
      <c r="A2728" s="2">
        <v>71566</v>
      </c>
      <c r="B2728" s="2">
        <v>2023</v>
      </c>
      <c r="F2728" s="2">
        <v>0</v>
      </c>
    </row>
    <row r="2729" spans="1:6" ht="15.75" customHeight="1" x14ac:dyDescent="0.25">
      <c r="A2729" s="2">
        <v>71567</v>
      </c>
      <c r="B2729" s="2">
        <v>2023</v>
      </c>
      <c r="F2729" s="2">
        <v>0</v>
      </c>
    </row>
    <row r="2730" spans="1:6" ht="15.75" customHeight="1" x14ac:dyDescent="0.25">
      <c r="A2730" s="2">
        <v>71568</v>
      </c>
      <c r="B2730" s="2">
        <v>2023</v>
      </c>
      <c r="F2730" s="2">
        <v>0</v>
      </c>
    </row>
    <row r="2731" spans="1:6" ht="15.75" customHeight="1" x14ac:dyDescent="0.25">
      <c r="A2731" s="2">
        <v>71569</v>
      </c>
      <c r="B2731" s="2">
        <v>2023</v>
      </c>
      <c r="C2731" s="2">
        <v>10500</v>
      </c>
      <c r="D2731" s="2">
        <v>6524</v>
      </c>
      <c r="E2731" s="2">
        <v>3206</v>
      </c>
      <c r="F2731" s="2">
        <v>0</v>
      </c>
    </row>
    <row r="2732" spans="1:6" ht="15.75" customHeight="1" x14ac:dyDescent="0.25">
      <c r="A2732" s="2">
        <v>71570</v>
      </c>
      <c r="B2732" s="2">
        <v>2023</v>
      </c>
      <c r="C2732" s="2">
        <v>8402</v>
      </c>
      <c r="D2732" s="2">
        <v>6852</v>
      </c>
      <c r="E2732" s="2">
        <v>2260</v>
      </c>
      <c r="F2732" s="2">
        <v>0</v>
      </c>
    </row>
    <row r="2733" spans="1:6" ht="15.75" customHeight="1" x14ac:dyDescent="0.25">
      <c r="A2733" s="2">
        <v>71571</v>
      </c>
      <c r="B2733" s="2">
        <v>2023</v>
      </c>
      <c r="C2733" s="2">
        <v>17464</v>
      </c>
      <c r="D2733" s="2">
        <v>10328</v>
      </c>
      <c r="E2733" s="2">
        <v>5256</v>
      </c>
      <c r="F2733" s="2">
        <v>0</v>
      </c>
    </row>
    <row r="2734" spans="1:6" ht="15.75" customHeight="1" x14ac:dyDescent="0.25">
      <c r="A2734" s="2">
        <v>71572</v>
      </c>
      <c r="B2734" s="2">
        <v>2023</v>
      </c>
      <c r="C2734" s="2">
        <v>25000</v>
      </c>
      <c r="D2734" s="2">
        <v>24008</v>
      </c>
      <c r="E2734" s="2">
        <v>24008</v>
      </c>
      <c r="F2734" s="2">
        <v>0</v>
      </c>
    </row>
    <row r="2735" spans="1:6" ht="15.75" customHeight="1" x14ac:dyDescent="0.25">
      <c r="A2735" s="2">
        <v>71573</v>
      </c>
      <c r="B2735" s="2">
        <v>2023</v>
      </c>
      <c r="D2735" s="2">
        <v>0</v>
      </c>
      <c r="E2735" s="2">
        <v>0</v>
      </c>
      <c r="F2735" s="2">
        <v>0</v>
      </c>
    </row>
    <row r="2736" spans="1:6" ht="15.75" customHeight="1" x14ac:dyDescent="0.25">
      <c r="A2736" s="2">
        <v>71574</v>
      </c>
      <c r="B2736" s="2">
        <v>2023</v>
      </c>
      <c r="D2736" s="2">
        <v>0</v>
      </c>
      <c r="E2736" s="2">
        <v>0</v>
      </c>
      <c r="F2736" s="2">
        <v>0</v>
      </c>
    </row>
    <row r="2737" spans="1:6" ht="15.75" customHeight="1" x14ac:dyDescent="0.25">
      <c r="A2737" s="2">
        <v>71575</v>
      </c>
      <c r="B2737" s="2">
        <v>2023</v>
      </c>
      <c r="D2737" s="2">
        <v>0</v>
      </c>
      <c r="E2737" s="2">
        <v>0</v>
      </c>
      <c r="F2737" s="2">
        <v>0</v>
      </c>
    </row>
    <row r="2738" spans="1:6" ht="15.75" customHeight="1" x14ac:dyDescent="0.25">
      <c r="A2738" s="2">
        <v>71576</v>
      </c>
      <c r="B2738" s="2">
        <v>2023</v>
      </c>
      <c r="C2738" s="2">
        <v>0</v>
      </c>
      <c r="F2738" s="2">
        <v>0</v>
      </c>
    </row>
    <row r="2739" spans="1:6" ht="15.75" customHeight="1" x14ac:dyDescent="0.25">
      <c r="A2739" s="2">
        <v>71577</v>
      </c>
      <c r="B2739" s="2">
        <v>2023</v>
      </c>
      <c r="C2739" s="2">
        <v>0</v>
      </c>
      <c r="F2739" s="2">
        <v>0</v>
      </c>
    </row>
    <row r="2740" spans="1:6" ht="15.75" customHeight="1" x14ac:dyDescent="0.25">
      <c r="A2740" s="2">
        <v>71578</v>
      </c>
      <c r="B2740" s="2">
        <v>2023</v>
      </c>
      <c r="F2740" s="2">
        <v>0</v>
      </c>
    </row>
    <row r="2741" spans="1:6" ht="15.75" customHeight="1" x14ac:dyDescent="0.25">
      <c r="A2741" s="2">
        <v>71579</v>
      </c>
      <c r="B2741" s="2">
        <v>2023</v>
      </c>
      <c r="F2741" s="2">
        <v>0</v>
      </c>
    </row>
    <row r="2742" spans="1:6" ht="15.75" customHeight="1" x14ac:dyDescent="0.25">
      <c r="A2742" s="2">
        <v>71580</v>
      </c>
      <c r="B2742" s="2">
        <v>2023</v>
      </c>
      <c r="F2742" s="2">
        <v>0</v>
      </c>
    </row>
    <row r="2743" spans="1:6" ht="15.75" customHeight="1" x14ac:dyDescent="0.25">
      <c r="A2743" s="2">
        <v>71581</v>
      </c>
      <c r="B2743" s="2">
        <v>2023</v>
      </c>
      <c r="F2743" s="2">
        <v>0</v>
      </c>
    </row>
    <row r="2744" spans="1:6" ht="15.75" customHeight="1" x14ac:dyDescent="0.25">
      <c r="A2744" s="2">
        <v>71582</v>
      </c>
      <c r="B2744" s="2">
        <v>2023</v>
      </c>
      <c r="F2744" s="2">
        <v>0</v>
      </c>
    </row>
    <row r="2745" spans="1:6" ht="15.75" customHeight="1" x14ac:dyDescent="0.25">
      <c r="A2745" s="2">
        <v>71583</v>
      </c>
      <c r="B2745" s="2">
        <v>2023</v>
      </c>
      <c r="F2745" s="2">
        <v>0</v>
      </c>
    </row>
    <row r="2746" spans="1:6" ht="15.75" customHeight="1" x14ac:dyDescent="0.25">
      <c r="A2746" s="2">
        <v>71584</v>
      </c>
      <c r="B2746" s="2">
        <v>2023</v>
      </c>
      <c r="F2746" s="2">
        <v>0</v>
      </c>
    </row>
    <row r="2747" spans="1:6" ht="15.75" customHeight="1" x14ac:dyDescent="0.25">
      <c r="A2747" s="2">
        <v>71585</v>
      </c>
      <c r="B2747" s="2">
        <v>2023</v>
      </c>
      <c r="F2747" s="2">
        <v>0</v>
      </c>
    </row>
    <row r="2748" spans="1:6" ht="15.75" customHeight="1" x14ac:dyDescent="0.25">
      <c r="A2748" s="2">
        <v>71586</v>
      </c>
      <c r="B2748" s="2">
        <v>2023</v>
      </c>
      <c r="C2748" s="2">
        <v>16220</v>
      </c>
      <c r="D2748" s="2">
        <v>3281</v>
      </c>
      <c r="E2748" s="2">
        <v>3201</v>
      </c>
      <c r="F2748" s="2">
        <v>5976</v>
      </c>
    </row>
    <row r="2749" spans="1:6" ht="15.75" customHeight="1" x14ac:dyDescent="0.25">
      <c r="A2749" s="2">
        <v>71587</v>
      </c>
      <c r="B2749" s="2">
        <v>2023</v>
      </c>
      <c r="C2749" s="2">
        <v>13361</v>
      </c>
      <c r="D2749" s="2">
        <v>6611</v>
      </c>
      <c r="E2749" s="2">
        <v>6506</v>
      </c>
      <c r="F2749" s="2">
        <v>1500</v>
      </c>
    </row>
    <row r="2750" spans="1:6" ht="15.75" customHeight="1" x14ac:dyDescent="0.25">
      <c r="A2750" s="2">
        <v>71588</v>
      </c>
      <c r="B2750" s="2">
        <v>2023</v>
      </c>
      <c r="C2750" s="2">
        <v>37756</v>
      </c>
      <c r="D2750" s="2">
        <v>9238</v>
      </c>
      <c r="E2750" s="2">
        <v>8471</v>
      </c>
      <c r="F2750" s="2">
        <v>12885</v>
      </c>
    </row>
    <row r="2751" spans="1:6" ht="15.75" customHeight="1" x14ac:dyDescent="0.25">
      <c r="A2751" s="2">
        <v>71589</v>
      </c>
      <c r="B2751" s="2">
        <v>2023</v>
      </c>
      <c r="C2751" s="2">
        <v>11575</v>
      </c>
      <c r="D2751" s="2">
        <v>2218</v>
      </c>
      <c r="E2751" s="2">
        <v>2202</v>
      </c>
      <c r="F2751" s="2">
        <v>7715</v>
      </c>
    </row>
    <row r="2752" spans="1:6" ht="15.75" customHeight="1" x14ac:dyDescent="0.25">
      <c r="A2752" s="2">
        <v>71591</v>
      </c>
      <c r="B2752" s="2">
        <v>2023</v>
      </c>
      <c r="F2752" s="2">
        <v>0</v>
      </c>
    </row>
    <row r="2753" spans="1:6" ht="15.75" customHeight="1" x14ac:dyDescent="0.25">
      <c r="A2753" s="2">
        <v>71593</v>
      </c>
      <c r="B2753" s="2">
        <v>2023</v>
      </c>
      <c r="C2753" s="2">
        <v>5600</v>
      </c>
      <c r="F2753" s="2">
        <v>10500</v>
      </c>
    </row>
    <row r="2754" spans="1:6" ht="15.75" customHeight="1" x14ac:dyDescent="0.25">
      <c r="A2754" s="2">
        <v>71594</v>
      </c>
      <c r="B2754" s="2">
        <v>2023</v>
      </c>
      <c r="C2754" s="2">
        <v>7100</v>
      </c>
      <c r="F2754" s="2">
        <v>10500</v>
      </c>
    </row>
    <row r="2755" spans="1:6" ht="15.75" customHeight="1" x14ac:dyDescent="0.25">
      <c r="A2755" s="2">
        <v>71596</v>
      </c>
      <c r="B2755" s="2">
        <v>2023</v>
      </c>
      <c r="C2755" s="2">
        <v>14197</v>
      </c>
      <c r="D2755" s="2">
        <v>6285</v>
      </c>
      <c r="E2755" s="2">
        <v>5726</v>
      </c>
      <c r="F2755" s="2">
        <v>1850</v>
      </c>
    </row>
    <row r="2756" spans="1:6" ht="15.75" customHeight="1" x14ac:dyDescent="0.25">
      <c r="A2756" s="2">
        <v>71597</v>
      </c>
      <c r="B2756" s="2">
        <v>2023</v>
      </c>
      <c r="D2756" s="2">
        <v>0</v>
      </c>
      <c r="E2756" s="2">
        <v>0</v>
      </c>
      <c r="F2756" s="2">
        <v>0</v>
      </c>
    </row>
    <row r="2757" spans="1:6" ht="15.75" customHeight="1" x14ac:dyDescent="0.25">
      <c r="A2757" s="2">
        <v>71598</v>
      </c>
      <c r="B2757" s="2">
        <v>2023</v>
      </c>
      <c r="D2757" s="2">
        <v>0</v>
      </c>
      <c r="E2757" s="2">
        <v>0</v>
      </c>
      <c r="F2757" s="2">
        <v>0</v>
      </c>
    </row>
    <row r="2758" spans="1:6" ht="15.75" customHeight="1" x14ac:dyDescent="0.25">
      <c r="A2758" s="2">
        <v>71599</v>
      </c>
      <c r="B2758" s="2">
        <v>2023</v>
      </c>
      <c r="D2758" s="2">
        <v>0</v>
      </c>
      <c r="E2758" s="2">
        <v>0</v>
      </c>
      <c r="F2758" s="2">
        <v>0</v>
      </c>
    </row>
    <row r="2759" spans="1:6" ht="15.75" customHeight="1" x14ac:dyDescent="0.25">
      <c r="A2759" s="2">
        <v>71600</v>
      </c>
      <c r="B2759" s="2">
        <v>2023</v>
      </c>
      <c r="D2759" s="2">
        <v>0</v>
      </c>
      <c r="E2759" s="2">
        <v>0</v>
      </c>
      <c r="F2759" s="2">
        <v>0</v>
      </c>
    </row>
    <row r="2760" spans="1:6" ht="15.75" customHeight="1" x14ac:dyDescent="0.25">
      <c r="A2760" s="2">
        <v>71601</v>
      </c>
      <c r="B2760" s="2">
        <v>2023</v>
      </c>
      <c r="D2760" s="2">
        <v>0</v>
      </c>
      <c r="E2760" s="2">
        <v>0</v>
      </c>
      <c r="F2760" s="2">
        <v>0</v>
      </c>
    </row>
    <row r="2761" spans="1:6" ht="15.75" customHeight="1" x14ac:dyDescent="0.25">
      <c r="A2761" s="2">
        <v>71602</v>
      </c>
      <c r="B2761" s="2">
        <v>2023</v>
      </c>
      <c r="D2761" s="2">
        <v>0</v>
      </c>
      <c r="E2761" s="2">
        <v>0</v>
      </c>
      <c r="F2761" s="2">
        <v>0</v>
      </c>
    </row>
    <row r="2762" spans="1:6" ht="15.75" customHeight="1" x14ac:dyDescent="0.25">
      <c r="A2762" s="2">
        <v>71603</v>
      </c>
      <c r="B2762" s="2">
        <v>2023</v>
      </c>
      <c r="D2762" s="2">
        <v>0</v>
      </c>
      <c r="E2762" s="2">
        <v>0</v>
      </c>
      <c r="F2762" s="2">
        <v>0</v>
      </c>
    </row>
    <row r="2763" spans="1:6" ht="15.75" customHeight="1" x14ac:dyDescent="0.25">
      <c r="A2763" s="2">
        <v>71604</v>
      </c>
      <c r="B2763" s="2">
        <v>2023</v>
      </c>
      <c r="D2763" s="2">
        <v>0</v>
      </c>
      <c r="E2763" s="2">
        <v>0</v>
      </c>
      <c r="F2763" s="2">
        <v>25000</v>
      </c>
    </row>
    <row r="2764" spans="1:6" ht="15.75" customHeight="1" x14ac:dyDescent="0.25">
      <c r="A2764" s="2">
        <v>71605</v>
      </c>
      <c r="B2764" s="2">
        <v>2023</v>
      </c>
      <c r="F2764" s="2">
        <v>0</v>
      </c>
    </row>
    <row r="2765" spans="1:6" ht="15.75" customHeight="1" x14ac:dyDescent="0.25">
      <c r="A2765" s="2">
        <v>71606</v>
      </c>
      <c r="B2765" s="2">
        <v>2023</v>
      </c>
      <c r="F2765" s="2">
        <v>0</v>
      </c>
    </row>
    <row r="2766" spans="1:6" ht="15.75" customHeight="1" x14ac:dyDescent="0.25">
      <c r="A2766" s="2">
        <v>71607</v>
      </c>
      <c r="B2766" s="2">
        <v>2023</v>
      </c>
      <c r="F2766" s="2">
        <v>0</v>
      </c>
    </row>
    <row r="2767" spans="1:6" ht="15.75" customHeight="1" x14ac:dyDescent="0.25">
      <c r="A2767" s="2">
        <v>71608</v>
      </c>
      <c r="B2767" s="2">
        <v>2023</v>
      </c>
      <c r="F2767" s="2">
        <v>0</v>
      </c>
    </row>
    <row r="2768" spans="1:6" ht="15.75" customHeight="1" x14ac:dyDescent="0.25">
      <c r="A2768" s="2">
        <v>71609</v>
      </c>
      <c r="B2768" s="2">
        <v>2023</v>
      </c>
      <c r="F2768" s="2">
        <v>0</v>
      </c>
    </row>
    <row r="2769" spans="1:6" ht="15.75" customHeight="1" x14ac:dyDescent="0.25">
      <c r="A2769" s="2">
        <v>71610</v>
      </c>
      <c r="B2769" s="2">
        <v>2023</v>
      </c>
      <c r="F2769" s="2">
        <v>0</v>
      </c>
    </row>
    <row r="2770" spans="1:6" ht="15.75" customHeight="1" x14ac:dyDescent="0.25">
      <c r="A2770" s="2">
        <v>71611</v>
      </c>
      <c r="B2770" s="2">
        <v>2023</v>
      </c>
      <c r="F2770" s="2">
        <v>0</v>
      </c>
    </row>
    <row r="2771" spans="1:6" ht="15.75" customHeight="1" x14ac:dyDescent="0.25">
      <c r="A2771" s="2">
        <v>71612</v>
      </c>
      <c r="B2771" s="2">
        <v>2023</v>
      </c>
      <c r="F2771" s="2">
        <v>0</v>
      </c>
    </row>
    <row r="2772" spans="1:6" ht="15.75" customHeight="1" x14ac:dyDescent="0.25">
      <c r="A2772" s="2">
        <v>71613</v>
      </c>
      <c r="B2772" s="2">
        <v>2023</v>
      </c>
      <c r="F2772" s="2">
        <v>0</v>
      </c>
    </row>
    <row r="2773" spans="1:6" ht="15.75" customHeight="1" x14ac:dyDescent="0.25">
      <c r="A2773" s="2">
        <v>71614</v>
      </c>
      <c r="B2773" s="2">
        <v>2023</v>
      </c>
      <c r="C2773" s="2">
        <v>25000</v>
      </c>
      <c r="F2773" s="2">
        <v>0</v>
      </c>
    </row>
    <row r="2774" spans="1:6" ht="15.75" customHeight="1" x14ac:dyDescent="0.25">
      <c r="A2774" s="2">
        <v>71615</v>
      </c>
      <c r="B2774" s="2">
        <v>2023</v>
      </c>
      <c r="F2774" s="2">
        <v>0</v>
      </c>
    </row>
    <row r="2775" spans="1:6" ht="15.75" customHeight="1" x14ac:dyDescent="0.25">
      <c r="A2775" s="2">
        <v>71616</v>
      </c>
      <c r="B2775" s="2">
        <v>2023</v>
      </c>
      <c r="F2775" s="2">
        <v>0</v>
      </c>
    </row>
    <row r="2776" spans="1:6" ht="15.75" customHeight="1" x14ac:dyDescent="0.25">
      <c r="A2776" s="2">
        <v>71617</v>
      </c>
      <c r="B2776" s="2">
        <v>2023</v>
      </c>
      <c r="F2776" s="2">
        <v>0</v>
      </c>
    </row>
    <row r="2777" spans="1:6" ht="15.75" customHeight="1" x14ac:dyDescent="0.25">
      <c r="A2777" s="2">
        <v>71618</v>
      </c>
      <c r="B2777" s="2">
        <v>2023</v>
      </c>
      <c r="F2777" s="2">
        <v>0</v>
      </c>
    </row>
    <row r="2778" spans="1:6" ht="15.75" customHeight="1" x14ac:dyDescent="0.25">
      <c r="A2778" s="2">
        <v>71619</v>
      </c>
      <c r="B2778" s="2">
        <v>2023</v>
      </c>
      <c r="F2778" s="2">
        <v>0</v>
      </c>
    </row>
    <row r="2779" spans="1:6" ht="15.75" customHeight="1" x14ac:dyDescent="0.25">
      <c r="A2779" s="2">
        <v>71620</v>
      </c>
      <c r="B2779" s="2">
        <v>2023</v>
      </c>
      <c r="F2779" s="2">
        <v>0</v>
      </c>
    </row>
    <row r="2780" spans="1:6" ht="15.75" customHeight="1" x14ac:dyDescent="0.25">
      <c r="A2780" s="2">
        <v>71621</v>
      </c>
      <c r="B2780" s="2">
        <v>2023</v>
      </c>
      <c r="F2780" s="2">
        <v>0</v>
      </c>
    </row>
    <row r="2781" spans="1:6" ht="15.75" customHeight="1" x14ac:dyDescent="0.25">
      <c r="A2781" s="2">
        <v>71622</v>
      </c>
      <c r="B2781" s="2">
        <v>2023</v>
      </c>
      <c r="F2781" s="2">
        <v>0</v>
      </c>
    </row>
    <row r="2782" spans="1:6" ht="15.75" customHeight="1" x14ac:dyDescent="0.25">
      <c r="A2782" s="2">
        <v>71623</v>
      </c>
      <c r="B2782" s="2">
        <v>2023</v>
      </c>
      <c r="F2782" s="2">
        <v>0</v>
      </c>
    </row>
    <row r="2783" spans="1:6" ht="15.75" customHeight="1" x14ac:dyDescent="0.25">
      <c r="A2783" s="2">
        <v>71624</v>
      </c>
      <c r="B2783" s="2">
        <v>2023</v>
      </c>
      <c r="F2783" s="2">
        <v>0</v>
      </c>
    </row>
    <row r="2784" spans="1:6" ht="15.75" customHeight="1" x14ac:dyDescent="0.25">
      <c r="A2784" s="2">
        <v>71625</v>
      </c>
      <c r="B2784" s="2">
        <v>2023</v>
      </c>
      <c r="F2784" s="2">
        <v>0</v>
      </c>
    </row>
    <row r="2785" spans="1:6" ht="15.75" customHeight="1" x14ac:dyDescent="0.25">
      <c r="A2785" s="2">
        <v>71626</v>
      </c>
      <c r="B2785" s="2">
        <v>2023</v>
      </c>
      <c r="F2785" s="2">
        <v>0</v>
      </c>
    </row>
    <row r="2786" spans="1:6" ht="15.75" customHeight="1" x14ac:dyDescent="0.25">
      <c r="A2786" s="2">
        <v>71627</v>
      </c>
      <c r="B2786" s="2">
        <v>2023</v>
      </c>
      <c r="F2786" s="2">
        <v>0</v>
      </c>
    </row>
    <row r="2787" spans="1:6" ht="15.75" customHeight="1" x14ac:dyDescent="0.25">
      <c r="A2787" s="2">
        <v>71628</v>
      </c>
      <c r="B2787" s="2">
        <v>2023</v>
      </c>
      <c r="F2787" s="2">
        <v>0</v>
      </c>
    </row>
    <row r="2788" spans="1:6" ht="15.75" customHeight="1" x14ac:dyDescent="0.25">
      <c r="A2788" s="2">
        <v>71629</v>
      </c>
      <c r="B2788" s="2">
        <v>2023</v>
      </c>
      <c r="F2788" s="2">
        <v>0</v>
      </c>
    </row>
    <row r="2789" spans="1:6" ht="15.75" customHeight="1" x14ac:dyDescent="0.25">
      <c r="A2789" s="2">
        <v>71630</v>
      </c>
      <c r="B2789" s="2">
        <v>2023</v>
      </c>
      <c r="F2789" s="2">
        <v>0</v>
      </c>
    </row>
    <row r="2790" spans="1:6" ht="15.75" customHeight="1" x14ac:dyDescent="0.25">
      <c r="A2790" s="2">
        <v>71631</v>
      </c>
      <c r="B2790" s="2">
        <v>2023</v>
      </c>
      <c r="F2790" s="2">
        <v>0</v>
      </c>
    </row>
    <row r="2791" spans="1:6" ht="15.75" customHeight="1" x14ac:dyDescent="0.25">
      <c r="A2791" s="2">
        <v>71632</v>
      </c>
      <c r="B2791" s="2">
        <v>2023</v>
      </c>
      <c r="F2791" s="2">
        <v>0</v>
      </c>
    </row>
    <row r="2792" spans="1:6" ht="15.75" customHeight="1" x14ac:dyDescent="0.25">
      <c r="A2792" s="2">
        <v>71633</v>
      </c>
      <c r="B2792" s="2">
        <v>2023</v>
      </c>
      <c r="F2792" s="2">
        <v>0</v>
      </c>
    </row>
    <row r="2793" spans="1:6" ht="15.75" customHeight="1" x14ac:dyDescent="0.25">
      <c r="A2793" s="2">
        <v>71634</v>
      </c>
      <c r="B2793" s="2">
        <v>2023</v>
      </c>
      <c r="F2793" s="2">
        <v>0</v>
      </c>
    </row>
    <row r="2794" spans="1:6" ht="15.75" customHeight="1" x14ac:dyDescent="0.25">
      <c r="A2794" s="2">
        <v>71635</v>
      </c>
      <c r="B2794" s="2">
        <v>2023</v>
      </c>
      <c r="F2794" s="2">
        <v>0</v>
      </c>
    </row>
    <row r="2795" spans="1:6" ht="15.75" customHeight="1" x14ac:dyDescent="0.25">
      <c r="A2795" s="2">
        <v>71636</v>
      </c>
      <c r="B2795" s="2">
        <v>2023</v>
      </c>
      <c r="F2795" s="2">
        <v>0</v>
      </c>
    </row>
    <row r="2796" spans="1:6" ht="15.75" customHeight="1" x14ac:dyDescent="0.25">
      <c r="A2796" s="2">
        <v>71637</v>
      </c>
      <c r="B2796" s="2">
        <v>2023</v>
      </c>
      <c r="F2796" s="2">
        <v>0</v>
      </c>
    </row>
    <row r="2797" spans="1:6" ht="15.75" customHeight="1" x14ac:dyDescent="0.25">
      <c r="A2797" s="2">
        <v>71638</v>
      </c>
      <c r="B2797" s="2">
        <v>2023</v>
      </c>
      <c r="F2797" s="2">
        <v>0</v>
      </c>
    </row>
    <row r="2798" spans="1:6" ht="15.75" customHeight="1" x14ac:dyDescent="0.25">
      <c r="A2798" s="2">
        <v>71639</v>
      </c>
      <c r="B2798" s="2">
        <v>2023</v>
      </c>
      <c r="F2798" s="2">
        <v>0</v>
      </c>
    </row>
    <row r="2799" spans="1:6" ht="15.75" customHeight="1" x14ac:dyDescent="0.25">
      <c r="A2799" s="2">
        <v>71640</v>
      </c>
      <c r="B2799" s="2">
        <v>2023</v>
      </c>
      <c r="F2799" s="2">
        <v>0</v>
      </c>
    </row>
    <row r="2800" spans="1:6" ht="15.75" customHeight="1" x14ac:dyDescent="0.25">
      <c r="A2800" s="2">
        <v>71641</v>
      </c>
      <c r="B2800" s="2">
        <v>2023</v>
      </c>
      <c r="F2800" s="2">
        <v>0</v>
      </c>
    </row>
    <row r="2801" spans="1:6" ht="15.75" customHeight="1" x14ac:dyDescent="0.25">
      <c r="A2801" s="2">
        <v>71642</v>
      </c>
      <c r="B2801" s="2">
        <v>2023</v>
      </c>
      <c r="F2801" s="2">
        <v>0</v>
      </c>
    </row>
    <row r="2802" spans="1:6" ht="15.75" customHeight="1" x14ac:dyDescent="0.25">
      <c r="A2802" s="2">
        <v>71643</v>
      </c>
      <c r="B2802" s="2">
        <v>2023</v>
      </c>
      <c r="F2802" s="2">
        <v>0</v>
      </c>
    </row>
    <row r="2803" spans="1:6" ht="15.75" customHeight="1" x14ac:dyDescent="0.25">
      <c r="A2803" s="2">
        <v>71644</v>
      </c>
      <c r="B2803" s="2">
        <v>2023</v>
      </c>
      <c r="F2803" s="2">
        <v>0</v>
      </c>
    </row>
    <row r="2804" spans="1:6" ht="15.75" customHeight="1" x14ac:dyDescent="0.25">
      <c r="A2804" s="2">
        <v>71645</v>
      </c>
      <c r="B2804" s="2">
        <v>2023</v>
      </c>
      <c r="F2804" s="2">
        <v>0</v>
      </c>
    </row>
    <row r="2805" spans="1:6" ht="15.75" customHeight="1" x14ac:dyDescent="0.25">
      <c r="A2805" s="2">
        <v>71646</v>
      </c>
      <c r="B2805" s="2">
        <v>2023</v>
      </c>
      <c r="F2805" s="2">
        <v>0</v>
      </c>
    </row>
    <row r="2806" spans="1:6" ht="15.75" customHeight="1" x14ac:dyDescent="0.25">
      <c r="A2806" s="2">
        <v>71647</v>
      </c>
      <c r="B2806" s="2">
        <v>2023</v>
      </c>
      <c r="F2806" s="2">
        <v>0</v>
      </c>
    </row>
    <row r="2807" spans="1:6" ht="15.75" customHeight="1" x14ac:dyDescent="0.25">
      <c r="A2807" s="2">
        <v>71648</v>
      </c>
      <c r="B2807" s="2">
        <v>2023</v>
      </c>
      <c r="F2807" s="2">
        <v>0</v>
      </c>
    </row>
    <row r="2808" spans="1:6" ht="15.75" customHeight="1" x14ac:dyDescent="0.25">
      <c r="A2808" s="2">
        <v>71649</v>
      </c>
      <c r="B2808" s="2">
        <v>2023</v>
      </c>
      <c r="F2808" s="2">
        <v>0</v>
      </c>
    </row>
    <row r="2809" spans="1:6" ht="15.75" customHeight="1" x14ac:dyDescent="0.25">
      <c r="A2809" s="2">
        <v>71650</v>
      </c>
      <c r="B2809" s="2">
        <v>2023</v>
      </c>
      <c r="F2809" s="2">
        <v>0</v>
      </c>
    </row>
    <row r="2810" spans="1:6" ht="15.75" customHeight="1" x14ac:dyDescent="0.25">
      <c r="A2810" s="2">
        <v>71651</v>
      </c>
      <c r="B2810" s="2">
        <v>2023</v>
      </c>
      <c r="F2810" s="2">
        <v>0</v>
      </c>
    </row>
    <row r="2811" spans="1:6" ht="15.75" customHeight="1" x14ac:dyDescent="0.25">
      <c r="A2811" s="2">
        <v>71652</v>
      </c>
      <c r="B2811" s="2">
        <v>2023</v>
      </c>
      <c r="C2811" s="2">
        <v>25002</v>
      </c>
      <c r="D2811" s="2">
        <v>25002</v>
      </c>
      <c r="E2811" s="2">
        <v>25002</v>
      </c>
      <c r="F2811" s="2">
        <v>0</v>
      </c>
    </row>
    <row r="2812" spans="1:6" ht="15.75" customHeight="1" x14ac:dyDescent="0.25">
      <c r="A2812" s="2">
        <v>71654</v>
      </c>
      <c r="B2812" s="2">
        <v>2023</v>
      </c>
      <c r="F2812" s="2">
        <v>0</v>
      </c>
    </row>
    <row r="2813" spans="1:6" ht="15.75" customHeight="1" x14ac:dyDescent="0.25">
      <c r="A2813" s="2">
        <v>71657</v>
      </c>
      <c r="B2813" s="2">
        <v>2023</v>
      </c>
      <c r="C2813" s="2">
        <v>50</v>
      </c>
      <c r="D2813" s="2">
        <v>50</v>
      </c>
      <c r="E2813" s="2">
        <v>0</v>
      </c>
      <c r="F2813" s="2">
        <v>50</v>
      </c>
    </row>
    <row r="2814" spans="1:6" ht="15.75" customHeight="1" x14ac:dyDescent="0.25">
      <c r="A2814" s="2">
        <v>71661</v>
      </c>
      <c r="B2814" s="2">
        <v>2023</v>
      </c>
      <c r="F2814" s="2">
        <v>120000</v>
      </c>
    </row>
    <row r="2815" spans="1:6" ht="15.75" customHeight="1" x14ac:dyDescent="0.25">
      <c r="A2815" s="2">
        <v>71662</v>
      </c>
      <c r="B2815" s="2">
        <v>2023</v>
      </c>
      <c r="F2815" s="2">
        <v>120000</v>
      </c>
    </row>
    <row r="2816" spans="1:6" ht="15.75" customHeight="1" x14ac:dyDescent="0.25">
      <c r="A2816" s="2">
        <v>71663</v>
      </c>
      <c r="B2816" s="2">
        <v>2023</v>
      </c>
      <c r="F2816" s="2">
        <v>120000</v>
      </c>
    </row>
    <row r="2817" spans="1:6" ht="15.75" customHeight="1" x14ac:dyDescent="0.25">
      <c r="A2817" s="2">
        <v>71664</v>
      </c>
      <c r="B2817" s="2">
        <v>2023</v>
      </c>
      <c r="F2817" s="2">
        <v>120000</v>
      </c>
    </row>
    <row r="2818" spans="1:6" ht="15.75" customHeight="1" x14ac:dyDescent="0.25">
      <c r="A2818" s="2">
        <v>71665</v>
      </c>
      <c r="B2818" s="2">
        <v>2023</v>
      </c>
      <c r="F2818" s="2">
        <v>120000</v>
      </c>
    </row>
    <row r="2819" spans="1:6" ht="15.75" customHeight="1" x14ac:dyDescent="0.25">
      <c r="A2819" s="2">
        <v>71666</v>
      </c>
      <c r="B2819" s="2">
        <v>2023</v>
      </c>
      <c r="F2819" s="2">
        <v>120000</v>
      </c>
    </row>
    <row r="2820" spans="1:6" ht="15.75" customHeight="1" x14ac:dyDescent="0.25">
      <c r="A2820" s="2">
        <v>71667</v>
      </c>
      <c r="B2820" s="2">
        <v>2023</v>
      </c>
      <c r="F2820" s="2">
        <v>120000</v>
      </c>
    </row>
    <row r="2821" spans="1:6" ht="15.75" customHeight="1" x14ac:dyDescent="0.25">
      <c r="A2821" s="2">
        <v>71668</v>
      </c>
      <c r="B2821" s="2">
        <v>2023</v>
      </c>
      <c r="F2821" s="2">
        <v>120000</v>
      </c>
    </row>
    <row r="2822" spans="1:6" ht="15.75" customHeight="1" x14ac:dyDescent="0.25">
      <c r="A2822" s="2">
        <v>71669</v>
      </c>
      <c r="B2822" s="2">
        <v>2023</v>
      </c>
      <c r="F2822" s="2">
        <v>120000</v>
      </c>
    </row>
    <row r="2823" spans="1:6" ht="15.75" customHeight="1" x14ac:dyDescent="0.25">
      <c r="A2823" s="2">
        <v>71670</v>
      </c>
      <c r="B2823" s="2">
        <v>2023</v>
      </c>
      <c r="F2823" s="2">
        <v>120000</v>
      </c>
    </row>
    <row r="2824" spans="1:6" ht="15.75" customHeight="1" x14ac:dyDescent="0.25">
      <c r="A2824" s="2">
        <v>71671</v>
      </c>
      <c r="B2824" s="2">
        <v>2023</v>
      </c>
      <c r="F2824" s="2">
        <v>120000</v>
      </c>
    </row>
    <row r="2825" spans="1:6" ht="15.75" customHeight="1" x14ac:dyDescent="0.25">
      <c r="A2825" s="2">
        <v>71672</v>
      </c>
      <c r="B2825" s="2">
        <v>2023</v>
      </c>
      <c r="F2825" s="2">
        <v>120000</v>
      </c>
    </row>
    <row r="2826" spans="1:6" ht="15.75" customHeight="1" x14ac:dyDescent="0.25">
      <c r="A2826" s="2">
        <v>71673</v>
      </c>
      <c r="B2826" s="2">
        <v>2023</v>
      </c>
      <c r="F2826" s="2">
        <v>120000</v>
      </c>
    </row>
    <row r="2827" spans="1:6" ht="15.75" customHeight="1" x14ac:dyDescent="0.25">
      <c r="A2827" s="2">
        <v>71674</v>
      </c>
      <c r="B2827" s="2">
        <v>2023</v>
      </c>
      <c r="F2827" s="2">
        <v>120000</v>
      </c>
    </row>
    <row r="2828" spans="1:6" ht="15.75" customHeight="1" x14ac:dyDescent="0.25">
      <c r="A2828" s="2">
        <v>71675</v>
      </c>
      <c r="B2828" s="2">
        <v>2023</v>
      </c>
      <c r="F2828" s="2">
        <v>120000</v>
      </c>
    </row>
    <row r="2829" spans="1:6" ht="15.75" customHeight="1" x14ac:dyDescent="0.25">
      <c r="A2829" s="2">
        <v>71676</v>
      </c>
      <c r="B2829" s="2">
        <v>2023</v>
      </c>
      <c r="F2829" s="2">
        <v>120000</v>
      </c>
    </row>
    <row r="2830" spans="1:6" ht="15.75" customHeight="1" x14ac:dyDescent="0.25">
      <c r="A2830" s="2">
        <v>71677</v>
      </c>
      <c r="B2830" s="2">
        <v>2023</v>
      </c>
      <c r="F2830" s="2">
        <v>30000</v>
      </c>
    </row>
    <row r="2831" spans="1:6" ht="15.75" customHeight="1" x14ac:dyDescent="0.25">
      <c r="A2831" s="2">
        <v>7280</v>
      </c>
      <c r="B2831" s="2">
        <v>2023</v>
      </c>
      <c r="C2831" s="2">
        <v>4546</v>
      </c>
      <c r="D2831" s="2">
        <v>2693</v>
      </c>
      <c r="E2831" s="2">
        <v>2642</v>
      </c>
      <c r="F2831" s="2">
        <v>1390</v>
      </c>
    </row>
    <row r="2832" spans="1:6" ht="15.75" customHeight="1" x14ac:dyDescent="0.25">
      <c r="A2832" s="2">
        <v>7350</v>
      </c>
      <c r="B2832" s="2">
        <v>2023</v>
      </c>
      <c r="C2832" s="2">
        <v>17367</v>
      </c>
      <c r="D2832" s="2">
        <v>12922</v>
      </c>
      <c r="E2832" s="2">
        <v>12410</v>
      </c>
      <c r="F2832" s="2">
        <v>2000</v>
      </c>
    </row>
    <row r="2833" spans="1:6" ht="15.75" customHeight="1" x14ac:dyDescent="0.25">
      <c r="A2833" s="2">
        <v>7363</v>
      </c>
      <c r="B2833" s="2">
        <v>2023</v>
      </c>
      <c r="C2833" s="2">
        <v>0</v>
      </c>
      <c r="D2833" s="2">
        <v>11</v>
      </c>
      <c r="E2833" s="2">
        <v>1</v>
      </c>
      <c r="F2833" s="2">
        <v>0</v>
      </c>
    </row>
    <row r="2834" spans="1:6" ht="15.75" customHeight="1" x14ac:dyDescent="0.25">
      <c r="A2834" s="2">
        <v>7387</v>
      </c>
      <c r="B2834" s="2">
        <v>2023</v>
      </c>
      <c r="C2834" s="2">
        <v>0</v>
      </c>
      <c r="D2834" s="2">
        <v>1936</v>
      </c>
      <c r="E2834" s="2">
        <v>1898</v>
      </c>
      <c r="F2834" s="2">
        <v>0</v>
      </c>
    </row>
    <row r="2835" spans="1:6" ht="15.75" customHeight="1" x14ac:dyDescent="0.25">
      <c r="A2835" s="2">
        <v>7388</v>
      </c>
      <c r="B2835" s="2">
        <v>2023</v>
      </c>
      <c r="C2835" s="2">
        <v>0</v>
      </c>
      <c r="D2835" s="2">
        <v>1252</v>
      </c>
      <c r="E2835" s="2">
        <v>1207</v>
      </c>
      <c r="F2835" s="2">
        <v>0</v>
      </c>
    </row>
    <row r="2836" spans="1:6" ht="15.75" customHeight="1" x14ac:dyDescent="0.25">
      <c r="A2836" s="2">
        <v>7389</v>
      </c>
      <c r="B2836" s="2">
        <v>2023</v>
      </c>
      <c r="C2836" s="2">
        <v>0</v>
      </c>
      <c r="D2836" s="2">
        <v>1261</v>
      </c>
      <c r="E2836" s="2">
        <v>1208</v>
      </c>
      <c r="F2836" s="2">
        <v>0</v>
      </c>
    </row>
    <row r="2837" spans="1:6" ht="15.75" customHeight="1" x14ac:dyDescent="0.25">
      <c r="A2837" s="2">
        <v>7390</v>
      </c>
      <c r="B2837" s="2">
        <v>2023</v>
      </c>
      <c r="C2837" s="2">
        <v>0</v>
      </c>
      <c r="D2837" s="2">
        <v>675</v>
      </c>
      <c r="E2837" s="2">
        <v>665</v>
      </c>
      <c r="F2837" s="2">
        <v>0</v>
      </c>
    </row>
    <row r="2838" spans="1:6" ht="15.75" customHeight="1" x14ac:dyDescent="0.25">
      <c r="A2838" s="2">
        <v>7391</v>
      </c>
      <c r="B2838" s="2">
        <v>2023</v>
      </c>
      <c r="C2838" s="2">
        <v>0</v>
      </c>
      <c r="D2838" s="2">
        <v>778</v>
      </c>
      <c r="E2838" s="2">
        <v>773</v>
      </c>
      <c r="F2838" s="2">
        <v>0</v>
      </c>
    </row>
    <row r="2839" spans="1:6" ht="15.75" customHeight="1" x14ac:dyDescent="0.25">
      <c r="A2839" s="2">
        <v>7445</v>
      </c>
      <c r="B2839" s="2">
        <v>2023</v>
      </c>
      <c r="C2839" s="2">
        <v>2944</v>
      </c>
      <c r="D2839" s="2">
        <v>1372</v>
      </c>
      <c r="E2839" s="2">
        <v>1328</v>
      </c>
      <c r="F2839" s="2">
        <v>0</v>
      </c>
    </row>
    <row r="2840" spans="1:6" ht="15.75" customHeight="1" x14ac:dyDescent="0.25">
      <c r="A2840" s="2">
        <v>7446</v>
      </c>
      <c r="B2840" s="2">
        <v>2023</v>
      </c>
      <c r="C2840" s="2">
        <v>4246</v>
      </c>
      <c r="D2840" s="2">
        <v>2504</v>
      </c>
      <c r="E2840" s="2">
        <v>2437</v>
      </c>
      <c r="F2840" s="2">
        <v>0</v>
      </c>
    </row>
    <row r="2841" spans="1:6" ht="15.75" customHeight="1" x14ac:dyDescent="0.25">
      <c r="A2841" s="2">
        <v>7453</v>
      </c>
      <c r="B2841" s="2">
        <v>2023</v>
      </c>
      <c r="C2841" s="2">
        <v>0</v>
      </c>
      <c r="D2841" s="2">
        <v>805</v>
      </c>
      <c r="E2841" s="2">
        <v>802</v>
      </c>
      <c r="F2841" s="2">
        <v>0</v>
      </c>
    </row>
    <row r="2842" spans="1:6" ht="15.75" customHeight="1" x14ac:dyDescent="0.25">
      <c r="A2842" s="2">
        <v>7485</v>
      </c>
      <c r="B2842" s="2">
        <v>2023</v>
      </c>
      <c r="C2842" s="2">
        <v>4367</v>
      </c>
      <c r="D2842" s="2">
        <v>2170</v>
      </c>
      <c r="E2842" s="2">
        <v>2144</v>
      </c>
      <c r="F2842" s="2">
        <v>2500</v>
      </c>
    </row>
    <row r="2843" spans="1:6" ht="15.75" customHeight="1" x14ac:dyDescent="0.25">
      <c r="A2843" s="2">
        <v>7645</v>
      </c>
      <c r="B2843" s="2">
        <v>2023</v>
      </c>
      <c r="C2843" s="2">
        <v>0</v>
      </c>
      <c r="D2843" s="2">
        <v>1034</v>
      </c>
      <c r="E2843" s="2">
        <v>1004</v>
      </c>
      <c r="F2843" s="2">
        <v>0</v>
      </c>
    </row>
    <row r="2844" spans="1:6" ht="15.75" customHeight="1" x14ac:dyDescent="0.25">
      <c r="A2844" s="2">
        <v>7654</v>
      </c>
      <c r="B2844" s="2">
        <v>2023</v>
      </c>
      <c r="C2844" s="2">
        <v>0</v>
      </c>
      <c r="D2844" s="2">
        <v>3</v>
      </c>
      <c r="E2844" s="2">
        <v>3</v>
      </c>
      <c r="F2844" s="2">
        <v>0</v>
      </c>
    </row>
    <row r="2845" spans="1:6" ht="15.75" customHeight="1" x14ac:dyDescent="0.25">
      <c r="A2845" s="2">
        <v>7725</v>
      </c>
      <c r="B2845" s="2">
        <v>2023</v>
      </c>
      <c r="C2845" s="2">
        <v>8652</v>
      </c>
      <c r="D2845" s="2">
        <v>5175</v>
      </c>
      <c r="E2845" s="2">
        <v>5044</v>
      </c>
      <c r="F2845" s="2">
        <v>2500</v>
      </c>
    </row>
    <row r="2846" spans="1:6" ht="15.75" customHeight="1" x14ac:dyDescent="0.25">
      <c r="A2846" s="2">
        <v>7892</v>
      </c>
      <c r="B2846" s="2">
        <v>2023</v>
      </c>
      <c r="C2846" s="2">
        <v>4484</v>
      </c>
      <c r="D2846" s="2">
        <v>2794</v>
      </c>
      <c r="E2846" s="2">
        <v>2747</v>
      </c>
      <c r="F2846" s="2">
        <v>0</v>
      </c>
    </row>
    <row r="2847" spans="1:6" ht="15.75" customHeight="1" x14ac:dyDescent="0.25">
      <c r="A2847" s="2">
        <v>7998</v>
      </c>
      <c r="B2847" s="2">
        <v>2023</v>
      </c>
      <c r="C2847" s="2">
        <v>0</v>
      </c>
      <c r="D2847" s="2">
        <v>7</v>
      </c>
      <c r="E2847" s="2">
        <v>7</v>
      </c>
      <c r="F2847" s="2">
        <v>0</v>
      </c>
    </row>
    <row r="2848" spans="1:6" ht="15.75" customHeight="1" x14ac:dyDescent="0.25">
      <c r="A2848" s="2">
        <v>80001</v>
      </c>
      <c r="B2848" s="2">
        <v>2023</v>
      </c>
      <c r="D2848" s="2">
        <v>3745</v>
      </c>
      <c r="E2848" s="2">
        <v>3745</v>
      </c>
      <c r="F2848" s="2">
        <v>0</v>
      </c>
    </row>
    <row r="2849" spans="1:6" ht="15.75" customHeight="1" x14ac:dyDescent="0.25">
      <c r="A2849" s="2">
        <v>80002</v>
      </c>
      <c r="B2849" s="2">
        <v>2023</v>
      </c>
      <c r="D2849" s="2">
        <v>1704</v>
      </c>
      <c r="E2849" s="2">
        <v>1704</v>
      </c>
      <c r="F2849" s="2">
        <v>0</v>
      </c>
    </row>
    <row r="2850" spans="1:6" ht="15.75" customHeight="1" x14ac:dyDescent="0.25">
      <c r="A2850" s="2">
        <v>80100</v>
      </c>
      <c r="B2850" s="2">
        <v>2023</v>
      </c>
      <c r="D2850" s="2">
        <v>1304</v>
      </c>
      <c r="E2850" s="2">
        <v>1304</v>
      </c>
      <c r="F2850" s="2">
        <v>0</v>
      </c>
    </row>
    <row r="2851" spans="1:6" ht="15.75" customHeight="1" x14ac:dyDescent="0.25">
      <c r="A2851" s="2">
        <v>80181</v>
      </c>
      <c r="B2851" s="2">
        <v>2023</v>
      </c>
      <c r="D2851" s="2">
        <v>929</v>
      </c>
      <c r="E2851" s="2">
        <v>917</v>
      </c>
      <c r="F2851" s="2">
        <v>0</v>
      </c>
    </row>
    <row r="2852" spans="1:6" ht="15.75" customHeight="1" x14ac:dyDescent="0.25">
      <c r="A2852" s="2">
        <v>80183</v>
      </c>
      <c r="B2852" s="2">
        <v>2023</v>
      </c>
      <c r="D2852" s="2">
        <v>302</v>
      </c>
      <c r="E2852" s="2">
        <v>302</v>
      </c>
      <c r="F2852" s="2">
        <v>0</v>
      </c>
    </row>
    <row r="2853" spans="1:6" ht="15.75" customHeight="1" x14ac:dyDescent="0.25">
      <c r="A2853" s="2">
        <v>80184</v>
      </c>
      <c r="B2853" s="2">
        <v>2023</v>
      </c>
      <c r="D2853" s="2">
        <v>1161</v>
      </c>
      <c r="E2853" s="2">
        <v>1137</v>
      </c>
      <c r="F2853" s="2">
        <v>0</v>
      </c>
    </row>
    <row r="2854" spans="1:6" ht="15.75" customHeight="1" x14ac:dyDescent="0.25">
      <c r="A2854" s="2">
        <v>80216</v>
      </c>
      <c r="B2854" s="2">
        <v>2023</v>
      </c>
      <c r="D2854" s="2">
        <v>1257</v>
      </c>
      <c r="E2854" s="2">
        <v>1257</v>
      </c>
      <c r="F2854" s="2">
        <v>0</v>
      </c>
    </row>
    <row r="2855" spans="1:6" ht="15.75" customHeight="1" x14ac:dyDescent="0.25">
      <c r="A2855" s="2">
        <v>80300</v>
      </c>
      <c r="B2855" s="2">
        <v>2023</v>
      </c>
      <c r="F2855" s="2">
        <v>0</v>
      </c>
    </row>
    <row r="2856" spans="1:6" ht="15.75" customHeight="1" x14ac:dyDescent="0.25">
      <c r="A2856" s="2">
        <v>80357</v>
      </c>
      <c r="B2856" s="2">
        <v>2023</v>
      </c>
      <c r="D2856" s="2">
        <v>352</v>
      </c>
      <c r="E2856" s="2">
        <v>351</v>
      </c>
      <c r="F2856" s="2">
        <v>0</v>
      </c>
    </row>
    <row r="2857" spans="1:6" ht="15.75" customHeight="1" x14ac:dyDescent="0.25">
      <c r="A2857" s="2">
        <v>80358</v>
      </c>
      <c r="B2857" s="2">
        <v>2023</v>
      </c>
      <c r="D2857" s="2">
        <v>166</v>
      </c>
      <c r="E2857" s="2">
        <v>164</v>
      </c>
      <c r="F2857" s="2">
        <v>0</v>
      </c>
    </row>
    <row r="2858" spans="1:6" ht="15.75" customHeight="1" x14ac:dyDescent="0.25">
      <c r="A2858" s="2">
        <v>80438</v>
      </c>
      <c r="B2858" s="2">
        <v>2023</v>
      </c>
      <c r="C2858" s="2">
        <v>0</v>
      </c>
      <c r="F2858" s="2">
        <v>0</v>
      </c>
    </row>
    <row r="2859" spans="1:6" ht="15.75" customHeight="1" x14ac:dyDescent="0.25">
      <c r="A2859" s="2">
        <v>80715</v>
      </c>
      <c r="B2859" s="2">
        <v>2023</v>
      </c>
      <c r="D2859" s="2">
        <v>1478</v>
      </c>
      <c r="E2859" s="2">
        <v>1478</v>
      </c>
      <c r="F2859" s="2">
        <v>0</v>
      </c>
    </row>
    <row r="2860" spans="1:6" ht="15.75" customHeight="1" x14ac:dyDescent="0.25">
      <c r="A2860" s="2">
        <v>80722</v>
      </c>
      <c r="B2860" s="2">
        <v>2023</v>
      </c>
      <c r="D2860" s="2">
        <v>1598</v>
      </c>
      <c r="E2860" s="2">
        <v>1598</v>
      </c>
      <c r="F2860" s="2">
        <v>0</v>
      </c>
    </row>
    <row r="2861" spans="1:6" ht="15.75" customHeight="1" x14ac:dyDescent="0.25">
      <c r="A2861" s="2">
        <v>80723</v>
      </c>
      <c r="B2861" s="2">
        <v>2023</v>
      </c>
      <c r="D2861" s="2">
        <v>483</v>
      </c>
      <c r="E2861" s="2">
        <v>483</v>
      </c>
      <c r="F2861" s="2">
        <v>0</v>
      </c>
    </row>
    <row r="2862" spans="1:6" ht="15.75" customHeight="1" x14ac:dyDescent="0.25">
      <c r="A2862" s="2">
        <v>80744</v>
      </c>
      <c r="B2862" s="2">
        <v>2023</v>
      </c>
      <c r="D2862" s="2">
        <v>180</v>
      </c>
      <c r="E2862" s="2">
        <v>180</v>
      </c>
      <c r="F2862" s="2">
        <v>0</v>
      </c>
    </row>
    <row r="2863" spans="1:6" ht="15.75" customHeight="1" x14ac:dyDescent="0.25">
      <c r="A2863" s="2">
        <v>80745</v>
      </c>
      <c r="B2863" s="2">
        <v>2023</v>
      </c>
      <c r="D2863" s="2">
        <v>180</v>
      </c>
      <c r="E2863" s="2">
        <v>180</v>
      </c>
      <c r="F2863" s="2">
        <v>0</v>
      </c>
    </row>
    <row r="2864" spans="1:6" ht="15.75" customHeight="1" x14ac:dyDescent="0.25">
      <c r="A2864" s="2">
        <v>80746</v>
      </c>
      <c r="B2864" s="2">
        <v>2023</v>
      </c>
      <c r="F2864" s="2">
        <v>140</v>
      </c>
    </row>
    <row r="2865" spans="1:6" ht="15.75" customHeight="1" x14ac:dyDescent="0.25">
      <c r="A2865" s="2">
        <v>80747</v>
      </c>
      <c r="B2865" s="2">
        <v>2023</v>
      </c>
      <c r="F2865" s="2">
        <v>0</v>
      </c>
    </row>
    <row r="2866" spans="1:6" ht="15.75" customHeight="1" x14ac:dyDescent="0.25">
      <c r="A2866" s="2">
        <v>81000</v>
      </c>
      <c r="B2866" s="2">
        <v>2023</v>
      </c>
      <c r="F2866" s="2">
        <v>0</v>
      </c>
    </row>
    <row r="2867" spans="1:6" ht="15.75" customHeight="1" x14ac:dyDescent="0.25">
      <c r="A2867" s="2">
        <v>81016</v>
      </c>
      <c r="B2867" s="2">
        <v>2023</v>
      </c>
      <c r="D2867" s="2">
        <v>71</v>
      </c>
      <c r="E2867" s="2">
        <v>9</v>
      </c>
      <c r="F2867" s="2">
        <v>0</v>
      </c>
    </row>
    <row r="2868" spans="1:6" ht="15.75" customHeight="1" x14ac:dyDescent="0.25">
      <c r="A2868" s="2">
        <v>81020</v>
      </c>
      <c r="B2868" s="2">
        <v>2023</v>
      </c>
      <c r="D2868" s="2">
        <v>124</v>
      </c>
      <c r="E2868" s="2">
        <v>124</v>
      </c>
      <c r="F2868" s="2">
        <v>0</v>
      </c>
    </row>
    <row r="2869" spans="1:6" ht="15.75" customHeight="1" x14ac:dyDescent="0.25">
      <c r="A2869" s="2">
        <v>81024</v>
      </c>
      <c r="B2869" s="2">
        <v>2023</v>
      </c>
      <c r="D2869" s="2">
        <v>28</v>
      </c>
      <c r="E2869" s="2">
        <v>28</v>
      </c>
      <c r="F2869" s="2">
        <v>0</v>
      </c>
    </row>
    <row r="2870" spans="1:6" ht="15.75" customHeight="1" x14ac:dyDescent="0.25">
      <c r="A2870" s="2">
        <v>81038</v>
      </c>
      <c r="B2870" s="2">
        <v>2023</v>
      </c>
      <c r="D2870" s="2">
        <v>222</v>
      </c>
      <c r="E2870" s="2">
        <v>222</v>
      </c>
      <c r="F2870" s="2">
        <v>0</v>
      </c>
    </row>
    <row r="2871" spans="1:6" ht="15.75" customHeight="1" x14ac:dyDescent="0.25">
      <c r="A2871" s="2">
        <v>81074</v>
      </c>
      <c r="B2871" s="2">
        <v>2023</v>
      </c>
      <c r="D2871" s="2">
        <v>159</v>
      </c>
      <c r="E2871" s="2">
        <v>159</v>
      </c>
      <c r="F2871" s="2">
        <v>0</v>
      </c>
    </row>
    <row r="2872" spans="1:6" ht="15.75" customHeight="1" x14ac:dyDescent="0.25">
      <c r="A2872" s="2">
        <v>81089</v>
      </c>
      <c r="B2872" s="2">
        <v>2023</v>
      </c>
      <c r="D2872" s="2">
        <v>143</v>
      </c>
      <c r="E2872" s="2">
        <v>143</v>
      </c>
      <c r="F2872" s="2">
        <v>0</v>
      </c>
    </row>
    <row r="2873" spans="1:6" ht="15.75" customHeight="1" x14ac:dyDescent="0.25">
      <c r="A2873" s="2">
        <v>81199</v>
      </c>
      <c r="B2873" s="2">
        <v>2023</v>
      </c>
      <c r="D2873" s="2">
        <v>817</v>
      </c>
      <c r="E2873" s="2">
        <v>817</v>
      </c>
      <c r="F2873" s="2">
        <v>0</v>
      </c>
    </row>
    <row r="2874" spans="1:6" ht="15.75" customHeight="1" x14ac:dyDescent="0.25">
      <c r="A2874" s="2">
        <v>81204</v>
      </c>
      <c r="B2874" s="2">
        <v>2023</v>
      </c>
      <c r="D2874" s="2">
        <v>0</v>
      </c>
      <c r="E2874" s="2">
        <v>0</v>
      </c>
      <c r="F2874" s="2">
        <v>0</v>
      </c>
    </row>
    <row r="2875" spans="1:6" ht="15.75" customHeight="1" x14ac:dyDescent="0.25">
      <c r="A2875" s="2">
        <v>81214</v>
      </c>
      <c r="B2875" s="2">
        <v>2023</v>
      </c>
      <c r="D2875" s="2">
        <v>0</v>
      </c>
      <c r="E2875" s="2">
        <v>0</v>
      </c>
      <c r="F2875" s="2">
        <v>500</v>
      </c>
    </row>
    <row r="2876" spans="1:6" ht="15.75" customHeight="1" x14ac:dyDescent="0.25">
      <c r="A2876" s="2">
        <v>81221</v>
      </c>
      <c r="B2876" s="2">
        <v>2023</v>
      </c>
      <c r="D2876" s="2">
        <v>0</v>
      </c>
      <c r="E2876" s="2">
        <v>0</v>
      </c>
      <c r="F2876" s="2">
        <v>0</v>
      </c>
    </row>
    <row r="2877" spans="1:6" ht="15.75" customHeight="1" x14ac:dyDescent="0.25">
      <c r="A2877" s="2">
        <v>81228</v>
      </c>
      <c r="B2877" s="2">
        <v>2023</v>
      </c>
      <c r="F2877" s="2">
        <v>160</v>
      </c>
    </row>
    <row r="2878" spans="1:6" ht="15.75" customHeight="1" x14ac:dyDescent="0.25">
      <c r="A2878" s="2">
        <v>81352</v>
      </c>
      <c r="B2878" s="2">
        <v>2023</v>
      </c>
      <c r="D2878" s="2">
        <v>402</v>
      </c>
      <c r="E2878" s="2">
        <v>402</v>
      </c>
      <c r="F2878" s="2">
        <v>0</v>
      </c>
    </row>
    <row r="2879" spans="1:6" ht="15.75" customHeight="1" x14ac:dyDescent="0.25">
      <c r="A2879" s="2">
        <v>81353</v>
      </c>
      <c r="B2879" s="2">
        <v>2023</v>
      </c>
      <c r="D2879" s="2">
        <v>132</v>
      </c>
      <c r="E2879" s="2">
        <v>132</v>
      </c>
      <c r="F2879" s="2">
        <v>0</v>
      </c>
    </row>
    <row r="2880" spans="1:6" ht="15.75" customHeight="1" x14ac:dyDescent="0.25">
      <c r="A2880" s="2">
        <v>81354</v>
      </c>
      <c r="B2880" s="2">
        <v>2023</v>
      </c>
      <c r="D2880" s="2">
        <v>333</v>
      </c>
      <c r="E2880" s="2">
        <v>333</v>
      </c>
      <c r="F2880" s="2">
        <v>0</v>
      </c>
    </row>
    <row r="2881" spans="1:6" ht="15.75" customHeight="1" x14ac:dyDescent="0.25">
      <c r="A2881" s="2">
        <v>81355</v>
      </c>
      <c r="B2881" s="2">
        <v>2023</v>
      </c>
      <c r="D2881" s="2">
        <v>356</v>
      </c>
      <c r="E2881" s="2">
        <v>356</v>
      </c>
      <c r="F2881" s="2">
        <v>0</v>
      </c>
    </row>
    <row r="2882" spans="1:6" ht="15.75" customHeight="1" x14ac:dyDescent="0.25">
      <c r="A2882" s="2">
        <v>81375</v>
      </c>
      <c r="B2882" s="2">
        <v>2023</v>
      </c>
      <c r="D2882" s="2">
        <v>1004</v>
      </c>
      <c r="E2882" s="2">
        <v>986</v>
      </c>
      <c r="F2882" s="2">
        <v>0</v>
      </c>
    </row>
    <row r="2883" spans="1:6" ht="15.75" customHeight="1" x14ac:dyDescent="0.25">
      <c r="A2883" s="2">
        <v>81376</v>
      </c>
      <c r="B2883" s="2">
        <v>2023</v>
      </c>
      <c r="D2883" s="2">
        <v>1388</v>
      </c>
      <c r="E2883" s="2">
        <v>1370</v>
      </c>
      <c r="F2883" s="2">
        <v>0</v>
      </c>
    </row>
    <row r="2884" spans="1:6" ht="15.75" customHeight="1" x14ac:dyDescent="0.25">
      <c r="A2884" s="2">
        <v>81387</v>
      </c>
      <c r="B2884" s="2">
        <v>2023</v>
      </c>
      <c r="D2884" s="2">
        <v>108</v>
      </c>
      <c r="E2884" s="2">
        <v>108</v>
      </c>
      <c r="F2884" s="2">
        <v>0</v>
      </c>
    </row>
    <row r="2885" spans="1:6" ht="15.75" customHeight="1" x14ac:dyDescent="0.25">
      <c r="A2885" s="2">
        <v>81429</v>
      </c>
      <c r="B2885" s="2">
        <v>2023</v>
      </c>
      <c r="F2885" s="2">
        <v>0</v>
      </c>
    </row>
    <row r="2886" spans="1:6" ht="15.75" customHeight="1" x14ac:dyDescent="0.25">
      <c r="A2886" s="2">
        <v>81431</v>
      </c>
      <c r="B2886" s="2">
        <v>2023</v>
      </c>
      <c r="F2886" s="2">
        <v>0</v>
      </c>
    </row>
    <row r="2887" spans="1:6" ht="15.75" customHeight="1" x14ac:dyDescent="0.25">
      <c r="A2887" s="2">
        <v>81432</v>
      </c>
      <c r="B2887" s="2">
        <v>2023</v>
      </c>
      <c r="F2887" s="2">
        <v>0</v>
      </c>
    </row>
    <row r="2888" spans="1:6" ht="15.75" customHeight="1" x14ac:dyDescent="0.25">
      <c r="A2888" s="2">
        <v>81441</v>
      </c>
      <c r="B2888" s="2">
        <v>2023</v>
      </c>
      <c r="F2888" s="2">
        <v>0</v>
      </c>
    </row>
    <row r="2889" spans="1:6" ht="15.75" customHeight="1" x14ac:dyDescent="0.25">
      <c r="A2889" s="2">
        <v>81442</v>
      </c>
      <c r="B2889" s="2">
        <v>2023</v>
      </c>
      <c r="F2889" s="2">
        <v>0</v>
      </c>
    </row>
    <row r="2890" spans="1:6" ht="15.75" customHeight="1" x14ac:dyDescent="0.25">
      <c r="A2890" s="2">
        <v>81444</v>
      </c>
      <c r="B2890" s="2">
        <v>2023</v>
      </c>
      <c r="F2890" s="2">
        <v>0</v>
      </c>
    </row>
    <row r="2891" spans="1:6" ht="15.75" customHeight="1" x14ac:dyDescent="0.25">
      <c r="A2891" s="2">
        <v>81445</v>
      </c>
      <c r="B2891" s="2">
        <v>2023</v>
      </c>
      <c r="F2891" s="2">
        <v>0</v>
      </c>
    </row>
    <row r="2892" spans="1:6" ht="15.75" customHeight="1" x14ac:dyDescent="0.25">
      <c r="A2892" s="2">
        <v>82001</v>
      </c>
      <c r="B2892" s="2">
        <v>2023</v>
      </c>
      <c r="D2892" s="2">
        <v>2025</v>
      </c>
      <c r="E2892" s="2">
        <v>2010</v>
      </c>
      <c r="F2892" s="2">
        <v>0</v>
      </c>
    </row>
    <row r="2893" spans="1:6" ht="15.75" customHeight="1" x14ac:dyDescent="0.25">
      <c r="A2893" s="2">
        <v>82002</v>
      </c>
      <c r="B2893" s="2">
        <v>2023</v>
      </c>
      <c r="D2893" s="2">
        <v>838</v>
      </c>
      <c r="E2893" s="2">
        <v>838</v>
      </c>
      <c r="F2893" s="2">
        <v>0</v>
      </c>
    </row>
    <row r="2894" spans="1:6" ht="15.75" customHeight="1" x14ac:dyDescent="0.25">
      <c r="A2894" s="2">
        <v>82141</v>
      </c>
      <c r="B2894" s="2">
        <v>2023</v>
      </c>
      <c r="D2894" s="2">
        <v>18</v>
      </c>
      <c r="E2894" s="2">
        <v>18</v>
      </c>
      <c r="F2894" s="2">
        <v>0</v>
      </c>
    </row>
    <row r="2895" spans="1:6" ht="15.75" customHeight="1" x14ac:dyDescent="0.25">
      <c r="A2895" s="2">
        <v>82152</v>
      </c>
      <c r="B2895" s="2">
        <v>2023</v>
      </c>
      <c r="D2895" s="2">
        <v>321</v>
      </c>
      <c r="E2895" s="2">
        <v>321</v>
      </c>
      <c r="F2895" s="2">
        <v>0</v>
      </c>
    </row>
    <row r="2896" spans="1:6" ht="15.75" customHeight="1" x14ac:dyDescent="0.25">
      <c r="A2896" s="2">
        <v>82158</v>
      </c>
      <c r="B2896" s="2">
        <v>2023</v>
      </c>
      <c r="D2896" s="2">
        <v>2</v>
      </c>
      <c r="E2896" s="2">
        <v>2</v>
      </c>
      <c r="F2896" s="2">
        <v>0</v>
      </c>
    </row>
    <row r="2897" spans="1:6" ht="15.75" customHeight="1" x14ac:dyDescent="0.25">
      <c r="A2897" s="2">
        <v>82173</v>
      </c>
      <c r="B2897" s="2">
        <v>2023</v>
      </c>
      <c r="D2897" s="2">
        <v>449</v>
      </c>
      <c r="E2897" s="2">
        <v>447</v>
      </c>
      <c r="F2897" s="2">
        <v>0</v>
      </c>
    </row>
    <row r="2898" spans="1:6" ht="15.75" customHeight="1" x14ac:dyDescent="0.25">
      <c r="A2898" s="2">
        <v>82211</v>
      </c>
      <c r="B2898" s="2">
        <v>2023</v>
      </c>
      <c r="D2898" s="2">
        <v>100</v>
      </c>
      <c r="E2898" s="2">
        <v>100</v>
      </c>
      <c r="F2898" s="2">
        <v>0</v>
      </c>
    </row>
    <row r="2899" spans="1:6" ht="15.75" customHeight="1" x14ac:dyDescent="0.25">
      <c r="A2899" s="2">
        <v>82453</v>
      </c>
      <c r="B2899" s="2">
        <v>2023</v>
      </c>
      <c r="F2899" s="2">
        <v>0</v>
      </c>
    </row>
    <row r="2900" spans="1:6" ht="15.75" customHeight="1" x14ac:dyDescent="0.25">
      <c r="A2900" s="2">
        <v>82531</v>
      </c>
      <c r="B2900" s="2">
        <v>2023</v>
      </c>
      <c r="D2900" s="2">
        <v>21</v>
      </c>
      <c r="E2900" s="2">
        <v>21</v>
      </c>
      <c r="F2900" s="2">
        <v>0</v>
      </c>
    </row>
    <row r="2901" spans="1:6" ht="15.75" customHeight="1" x14ac:dyDescent="0.25">
      <c r="A2901" s="2">
        <v>83025</v>
      </c>
      <c r="B2901" s="2">
        <v>2023</v>
      </c>
      <c r="D2901" s="2">
        <v>433</v>
      </c>
      <c r="E2901" s="2">
        <v>407</v>
      </c>
      <c r="F2901" s="2">
        <v>0</v>
      </c>
    </row>
    <row r="2902" spans="1:6" ht="15.75" customHeight="1" x14ac:dyDescent="0.25">
      <c r="A2902" s="2">
        <v>86187</v>
      </c>
      <c r="B2902" s="2">
        <v>2023</v>
      </c>
      <c r="D2902" s="2">
        <v>1374</v>
      </c>
      <c r="E2902" s="2">
        <v>1374</v>
      </c>
      <c r="F2902" s="2">
        <v>0</v>
      </c>
    </row>
    <row r="2903" spans="1:6" ht="15.75" customHeight="1" x14ac:dyDescent="0.25">
      <c r="A2903" s="2">
        <v>86204</v>
      </c>
      <c r="B2903" s="2">
        <v>2023</v>
      </c>
      <c r="D2903" s="2">
        <v>0</v>
      </c>
      <c r="E2903" s="2">
        <v>0</v>
      </c>
      <c r="F2903" s="2">
        <v>0</v>
      </c>
    </row>
    <row r="2904" spans="1:6" ht="15.75" customHeight="1" x14ac:dyDescent="0.25">
      <c r="A2904" s="2">
        <v>86283</v>
      </c>
      <c r="B2904" s="2">
        <v>2023</v>
      </c>
      <c r="F2904" s="2">
        <v>0</v>
      </c>
    </row>
    <row r="2905" spans="1:6" ht="15.75" customHeight="1" x14ac:dyDescent="0.25">
      <c r="A2905" s="2">
        <v>86368</v>
      </c>
      <c r="B2905" s="2">
        <v>2023</v>
      </c>
      <c r="D2905" s="2">
        <v>3</v>
      </c>
      <c r="E2905" s="2">
        <v>3</v>
      </c>
      <c r="F2905" s="2">
        <v>0</v>
      </c>
    </row>
    <row r="2906" spans="1:6" ht="15.75" customHeight="1" x14ac:dyDescent="0.25">
      <c r="A2906" s="2">
        <v>86375</v>
      </c>
      <c r="B2906" s="2">
        <v>2023</v>
      </c>
      <c r="D2906" s="2">
        <v>13</v>
      </c>
      <c r="E2906" s="2">
        <v>13</v>
      </c>
      <c r="F2906" s="2">
        <v>0</v>
      </c>
    </row>
    <row r="2907" spans="1:6" ht="15.75" customHeight="1" x14ac:dyDescent="0.25">
      <c r="A2907" s="2">
        <v>86383</v>
      </c>
      <c r="B2907" s="2">
        <v>2023</v>
      </c>
      <c r="D2907" s="2">
        <v>0</v>
      </c>
      <c r="E2907" s="2">
        <v>0</v>
      </c>
      <c r="F2907" s="2">
        <v>0</v>
      </c>
    </row>
    <row r="2908" spans="1:6" ht="15.75" customHeight="1" x14ac:dyDescent="0.25">
      <c r="A2908" s="2">
        <v>86401</v>
      </c>
      <c r="B2908" s="2">
        <v>2023</v>
      </c>
      <c r="D2908" s="2">
        <v>0</v>
      </c>
      <c r="E2908" s="2">
        <v>0</v>
      </c>
      <c r="F2908" s="2">
        <v>0</v>
      </c>
    </row>
    <row r="2909" spans="1:6" ht="15.75" customHeight="1" x14ac:dyDescent="0.25">
      <c r="A2909" s="2">
        <v>86431</v>
      </c>
      <c r="B2909" s="2">
        <v>2023</v>
      </c>
      <c r="F2909" s="2">
        <v>0</v>
      </c>
    </row>
    <row r="2910" spans="1:6" ht="15.75" customHeight="1" x14ac:dyDescent="0.25">
      <c r="A2910" s="2">
        <v>86483</v>
      </c>
      <c r="B2910" s="2">
        <v>2023</v>
      </c>
      <c r="C2910" s="2">
        <v>40</v>
      </c>
      <c r="D2910" s="2">
        <v>255</v>
      </c>
      <c r="E2910" s="2">
        <v>255</v>
      </c>
      <c r="F2910" s="2">
        <v>0</v>
      </c>
    </row>
    <row r="2911" spans="1:6" ht="15.75" customHeight="1" x14ac:dyDescent="0.25">
      <c r="A2911" s="2">
        <v>86489</v>
      </c>
      <c r="B2911" s="2">
        <v>2023</v>
      </c>
      <c r="C2911" s="2">
        <v>190</v>
      </c>
      <c r="D2911" s="2">
        <v>159</v>
      </c>
      <c r="E2911" s="2">
        <v>159</v>
      </c>
      <c r="F2911" s="2">
        <v>0</v>
      </c>
    </row>
    <row r="2912" spans="1:6" ht="15.75" customHeight="1" x14ac:dyDescent="0.25">
      <c r="A2912" s="2">
        <v>86608</v>
      </c>
      <c r="B2912" s="2">
        <v>2023</v>
      </c>
      <c r="D2912" s="2">
        <v>4</v>
      </c>
      <c r="E2912" s="2">
        <v>4</v>
      </c>
      <c r="F2912" s="2">
        <v>0</v>
      </c>
    </row>
    <row r="2913" spans="1:6" ht="15.75" customHeight="1" x14ac:dyDescent="0.25">
      <c r="A2913" s="2">
        <v>86625</v>
      </c>
      <c r="B2913" s="2">
        <v>2023</v>
      </c>
      <c r="D2913" s="2">
        <v>800</v>
      </c>
      <c r="E2913" s="2">
        <v>0</v>
      </c>
      <c r="F2913" s="2">
        <v>0</v>
      </c>
    </row>
    <row r="2914" spans="1:6" ht="15.75" customHeight="1" x14ac:dyDescent="0.25">
      <c r="A2914" s="2">
        <v>86627</v>
      </c>
      <c r="B2914" s="2">
        <v>2023</v>
      </c>
      <c r="D2914" s="2">
        <v>800</v>
      </c>
      <c r="E2914" s="2">
        <v>0</v>
      </c>
      <c r="F2914" s="2">
        <v>779</v>
      </c>
    </row>
    <row r="2915" spans="1:6" ht="15.75" customHeight="1" x14ac:dyDescent="0.25">
      <c r="A2915" s="2">
        <v>86741</v>
      </c>
      <c r="B2915" s="2">
        <v>2023</v>
      </c>
      <c r="D2915" s="2">
        <v>223</v>
      </c>
      <c r="E2915" s="2">
        <v>214</v>
      </c>
      <c r="F2915" s="2">
        <v>0</v>
      </c>
    </row>
    <row r="2916" spans="1:6" ht="15.75" customHeight="1" x14ac:dyDescent="0.25">
      <c r="A2916" s="2">
        <v>86856</v>
      </c>
      <c r="B2916" s="2">
        <v>2023</v>
      </c>
      <c r="D2916" s="2">
        <v>4</v>
      </c>
      <c r="E2916" s="2">
        <v>4</v>
      </c>
      <c r="F2916" s="2">
        <v>0</v>
      </c>
    </row>
    <row r="2917" spans="1:6" ht="15.75" customHeight="1" x14ac:dyDescent="0.25">
      <c r="A2917" s="2">
        <v>86860</v>
      </c>
      <c r="B2917" s="2">
        <v>2023</v>
      </c>
      <c r="D2917" s="2">
        <v>1219</v>
      </c>
      <c r="E2917" s="2">
        <v>1079</v>
      </c>
      <c r="F2917" s="2">
        <v>0</v>
      </c>
    </row>
    <row r="2918" spans="1:6" ht="15.75" customHeight="1" x14ac:dyDescent="0.25">
      <c r="A2918" s="2">
        <v>86944</v>
      </c>
      <c r="B2918" s="2">
        <v>2023</v>
      </c>
      <c r="D2918" s="2">
        <v>54</v>
      </c>
      <c r="E2918" s="2">
        <v>54</v>
      </c>
      <c r="F2918" s="2">
        <v>0</v>
      </c>
    </row>
    <row r="2919" spans="1:6" ht="15.75" customHeight="1" x14ac:dyDescent="0.25">
      <c r="A2919" s="2">
        <v>86946</v>
      </c>
      <c r="B2919" s="2">
        <v>2023</v>
      </c>
      <c r="F2919" s="2">
        <v>0</v>
      </c>
    </row>
    <row r="2920" spans="1:6" ht="15.75" customHeight="1" x14ac:dyDescent="0.25">
      <c r="A2920" s="2">
        <v>86966</v>
      </c>
      <c r="B2920" s="2">
        <v>2023</v>
      </c>
      <c r="D2920" s="2">
        <v>17</v>
      </c>
      <c r="E2920" s="2">
        <v>17</v>
      </c>
      <c r="F2920" s="2">
        <v>0</v>
      </c>
    </row>
    <row r="2921" spans="1:6" ht="15.75" customHeight="1" x14ac:dyDescent="0.25">
      <c r="A2921" s="2">
        <v>88149</v>
      </c>
      <c r="B2921" s="2">
        <v>2023</v>
      </c>
      <c r="D2921" s="2">
        <v>135</v>
      </c>
      <c r="E2921" s="2">
        <v>135</v>
      </c>
      <c r="F2921" s="2">
        <v>0</v>
      </c>
    </row>
    <row r="2922" spans="1:6" ht="15.75" customHeight="1" x14ac:dyDescent="0.25">
      <c r="A2922" s="2">
        <v>88155</v>
      </c>
      <c r="B2922" s="2">
        <v>2023</v>
      </c>
      <c r="D2922" s="2">
        <v>10</v>
      </c>
      <c r="E2922" s="2">
        <v>10</v>
      </c>
      <c r="F2922" s="2">
        <v>0</v>
      </c>
    </row>
    <row r="2923" spans="1:6" ht="15.75" customHeight="1" x14ac:dyDescent="0.25">
      <c r="A2923" s="2">
        <v>88192</v>
      </c>
      <c r="B2923" s="2">
        <v>2023</v>
      </c>
      <c r="D2923" s="2">
        <v>19</v>
      </c>
      <c r="E2923" s="2">
        <v>19</v>
      </c>
      <c r="F2923" s="2">
        <v>0</v>
      </c>
    </row>
    <row r="2924" spans="1:6" ht="15.75" customHeight="1" x14ac:dyDescent="0.25">
      <c r="A2924" s="2">
        <v>88207</v>
      </c>
      <c r="B2924" s="2">
        <v>2023</v>
      </c>
      <c r="D2924" s="2">
        <v>584</v>
      </c>
      <c r="E2924" s="2">
        <v>583</v>
      </c>
      <c r="F2924" s="2">
        <v>0</v>
      </c>
    </row>
    <row r="2925" spans="1:6" ht="15.75" customHeight="1" x14ac:dyDescent="0.25">
      <c r="A2925" s="2">
        <v>88209</v>
      </c>
      <c r="B2925" s="2">
        <v>2023</v>
      </c>
      <c r="D2925" s="2">
        <v>72</v>
      </c>
      <c r="E2925" s="2">
        <v>72</v>
      </c>
      <c r="F2925" s="2">
        <v>0</v>
      </c>
    </row>
    <row r="2926" spans="1:6" ht="15.75" customHeight="1" x14ac:dyDescent="0.25">
      <c r="A2926" s="2">
        <v>88210</v>
      </c>
      <c r="B2926" s="2">
        <v>2023</v>
      </c>
      <c r="C2926" s="2">
        <v>13</v>
      </c>
      <c r="D2926" s="2">
        <v>171</v>
      </c>
      <c r="E2926" s="2">
        <v>171</v>
      </c>
      <c r="F2926" s="2">
        <v>0</v>
      </c>
    </row>
    <row r="2927" spans="1:6" ht="15.75" customHeight="1" x14ac:dyDescent="0.25">
      <c r="A2927" s="2">
        <v>88211</v>
      </c>
      <c r="B2927" s="2">
        <v>2023</v>
      </c>
      <c r="D2927" s="2">
        <v>1015</v>
      </c>
      <c r="E2927" s="2">
        <v>1016</v>
      </c>
      <c r="F2927" s="2">
        <v>0</v>
      </c>
    </row>
    <row r="2928" spans="1:6" ht="15.75" customHeight="1" x14ac:dyDescent="0.25">
      <c r="A2928" s="2">
        <v>88213</v>
      </c>
      <c r="B2928" s="2">
        <v>2023</v>
      </c>
      <c r="D2928" s="2">
        <v>107</v>
      </c>
      <c r="E2928" s="2">
        <v>107</v>
      </c>
      <c r="F2928" s="2">
        <v>0</v>
      </c>
    </row>
    <row r="2929" spans="1:6" ht="15.75" customHeight="1" x14ac:dyDescent="0.25">
      <c r="A2929" s="2">
        <v>88215</v>
      </c>
      <c r="B2929" s="2">
        <v>2023</v>
      </c>
      <c r="D2929" s="2">
        <v>2</v>
      </c>
      <c r="E2929" s="2">
        <v>2</v>
      </c>
      <c r="F2929" s="2">
        <v>0</v>
      </c>
    </row>
    <row r="2930" spans="1:6" ht="15.75" customHeight="1" x14ac:dyDescent="0.25">
      <c r="A2930" s="2">
        <v>88286</v>
      </c>
      <c r="B2930" s="2">
        <v>2023</v>
      </c>
      <c r="D2930" s="2">
        <v>14</v>
      </c>
      <c r="E2930" s="2">
        <v>14</v>
      </c>
      <c r="F2930" s="2">
        <v>0</v>
      </c>
    </row>
    <row r="2931" spans="1:6" ht="15.75" customHeight="1" x14ac:dyDescent="0.25">
      <c r="A2931" s="2">
        <v>88303</v>
      </c>
      <c r="B2931" s="2">
        <v>2023</v>
      </c>
      <c r="D2931" s="2">
        <v>724</v>
      </c>
      <c r="E2931" s="2">
        <v>722</v>
      </c>
      <c r="F2931" s="2">
        <v>0</v>
      </c>
    </row>
    <row r="2932" spans="1:6" ht="15.75" customHeight="1" x14ac:dyDescent="0.25">
      <c r="A2932" s="2">
        <v>88307</v>
      </c>
      <c r="B2932" s="2">
        <v>2023</v>
      </c>
      <c r="D2932" s="2">
        <v>185</v>
      </c>
      <c r="E2932" s="2">
        <v>185</v>
      </c>
      <c r="F2932" s="2">
        <v>0</v>
      </c>
    </row>
    <row r="2933" spans="1:6" ht="15.75" customHeight="1" x14ac:dyDescent="0.25">
      <c r="A2933" s="2">
        <v>88316</v>
      </c>
      <c r="B2933" s="2">
        <v>2023</v>
      </c>
      <c r="D2933" s="2">
        <v>1</v>
      </c>
      <c r="E2933" s="2">
        <v>1</v>
      </c>
      <c r="F2933" s="2">
        <v>0</v>
      </c>
    </row>
    <row r="2934" spans="1:6" ht="15.75" customHeight="1" x14ac:dyDescent="0.25">
      <c r="A2934" s="2">
        <v>88317</v>
      </c>
      <c r="B2934" s="2">
        <v>2023</v>
      </c>
      <c r="F2934" s="2">
        <v>0</v>
      </c>
    </row>
    <row r="2935" spans="1:6" ht="15.75" customHeight="1" x14ac:dyDescent="0.25">
      <c r="A2935" s="2">
        <v>88321</v>
      </c>
      <c r="B2935" s="2">
        <v>2023</v>
      </c>
      <c r="C2935" s="2">
        <v>1</v>
      </c>
      <c r="D2935" s="2">
        <v>33</v>
      </c>
      <c r="E2935" s="2">
        <v>29</v>
      </c>
      <c r="F2935" s="2">
        <v>0</v>
      </c>
    </row>
    <row r="2936" spans="1:6" ht="15.75" customHeight="1" x14ac:dyDescent="0.25">
      <c r="A2936" s="2">
        <v>88325</v>
      </c>
      <c r="B2936" s="2">
        <v>2023</v>
      </c>
      <c r="F2936" s="2">
        <v>0</v>
      </c>
    </row>
    <row r="2937" spans="1:6" ht="15.75" customHeight="1" x14ac:dyDescent="0.25">
      <c r="A2937" s="2">
        <v>88326</v>
      </c>
      <c r="B2937" s="2">
        <v>2023</v>
      </c>
      <c r="F2937" s="2">
        <v>0</v>
      </c>
    </row>
    <row r="2938" spans="1:6" ht="15.75" customHeight="1" x14ac:dyDescent="0.25">
      <c r="A2938" s="2">
        <v>88327</v>
      </c>
      <c r="B2938" s="2">
        <v>2023</v>
      </c>
      <c r="F2938" s="2">
        <v>0</v>
      </c>
    </row>
    <row r="2939" spans="1:6" ht="15.75" customHeight="1" x14ac:dyDescent="0.25">
      <c r="A2939" s="2">
        <v>88328</v>
      </c>
      <c r="B2939" s="2">
        <v>2023</v>
      </c>
      <c r="F2939" s="2">
        <v>0</v>
      </c>
    </row>
    <row r="2940" spans="1:6" ht="15.75" customHeight="1" x14ac:dyDescent="0.25">
      <c r="A2940" s="2">
        <v>88331</v>
      </c>
      <c r="B2940" s="2">
        <v>2023</v>
      </c>
      <c r="F2940" s="2">
        <v>0</v>
      </c>
    </row>
    <row r="2941" spans="1:6" ht="15.75" customHeight="1" x14ac:dyDescent="0.25">
      <c r="A2941" s="2">
        <v>88334</v>
      </c>
      <c r="B2941" s="2">
        <v>2023</v>
      </c>
      <c r="D2941" s="2">
        <v>145</v>
      </c>
      <c r="E2941" s="2">
        <v>0</v>
      </c>
      <c r="F2941" s="2">
        <v>940</v>
      </c>
    </row>
    <row r="2942" spans="1:6" ht="15.75" customHeight="1" x14ac:dyDescent="0.25">
      <c r="A2942" s="2">
        <v>88337</v>
      </c>
      <c r="B2942" s="2">
        <v>2023</v>
      </c>
      <c r="D2942" s="2">
        <v>11</v>
      </c>
      <c r="E2942" s="2">
        <v>11</v>
      </c>
      <c r="F2942" s="2">
        <v>0</v>
      </c>
    </row>
    <row r="2943" spans="1:6" ht="15.75" customHeight="1" x14ac:dyDescent="0.25">
      <c r="A2943" s="2">
        <v>88342</v>
      </c>
      <c r="B2943" s="2">
        <v>2023</v>
      </c>
      <c r="F2943" s="2">
        <v>0</v>
      </c>
    </row>
    <row r="2944" spans="1:6" ht="15.75" customHeight="1" x14ac:dyDescent="0.25">
      <c r="A2944" s="2">
        <v>88345</v>
      </c>
      <c r="B2944" s="2">
        <v>2023</v>
      </c>
      <c r="F2944" s="2">
        <v>0</v>
      </c>
    </row>
    <row r="2945" spans="1:6" ht="15.75" customHeight="1" x14ac:dyDescent="0.25">
      <c r="A2945" s="2">
        <v>88346</v>
      </c>
      <c r="B2945" s="2">
        <v>2023</v>
      </c>
      <c r="F2945" s="2">
        <v>0</v>
      </c>
    </row>
    <row r="2946" spans="1:6" ht="15.75" customHeight="1" x14ac:dyDescent="0.25">
      <c r="A2946" s="2">
        <v>88347</v>
      </c>
      <c r="B2946" s="2">
        <v>2023</v>
      </c>
      <c r="D2946" s="2">
        <v>945</v>
      </c>
      <c r="E2946" s="2">
        <v>945</v>
      </c>
      <c r="F2946" s="2">
        <v>0</v>
      </c>
    </row>
    <row r="2947" spans="1:6" ht="15.75" customHeight="1" x14ac:dyDescent="0.25">
      <c r="A2947" s="2">
        <v>88348</v>
      </c>
      <c r="B2947" s="2">
        <v>2023</v>
      </c>
      <c r="D2947" s="2">
        <v>347</v>
      </c>
      <c r="E2947" s="2">
        <v>341</v>
      </c>
      <c r="F2947" s="2">
        <v>0</v>
      </c>
    </row>
    <row r="2948" spans="1:6" ht="15.75" customHeight="1" x14ac:dyDescent="0.25">
      <c r="A2948" s="2">
        <v>88367</v>
      </c>
      <c r="B2948" s="2">
        <v>2023</v>
      </c>
      <c r="C2948" s="2">
        <v>640</v>
      </c>
      <c r="D2948" s="2">
        <v>536</v>
      </c>
      <c r="E2948" s="2">
        <v>535</v>
      </c>
      <c r="F2948" s="2">
        <v>0</v>
      </c>
    </row>
    <row r="2949" spans="1:6" ht="15.75" customHeight="1" x14ac:dyDescent="0.25">
      <c r="A2949" s="2">
        <v>88368</v>
      </c>
      <c r="B2949" s="2">
        <v>2023</v>
      </c>
      <c r="C2949" s="2">
        <v>539</v>
      </c>
      <c r="D2949" s="2">
        <v>271</v>
      </c>
      <c r="E2949" s="2">
        <v>248</v>
      </c>
      <c r="F2949" s="2">
        <v>0</v>
      </c>
    </row>
    <row r="2950" spans="1:6" ht="15.75" customHeight="1" x14ac:dyDescent="0.25">
      <c r="A2950" s="2">
        <v>88369</v>
      </c>
      <c r="B2950" s="2">
        <v>2023</v>
      </c>
      <c r="D2950" s="2">
        <v>15160</v>
      </c>
      <c r="E2950" s="2">
        <v>15115</v>
      </c>
      <c r="F2950" s="2">
        <v>0</v>
      </c>
    </row>
    <row r="2951" spans="1:6" ht="15.75" customHeight="1" x14ac:dyDescent="0.25">
      <c r="A2951" s="2">
        <v>88372</v>
      </c>
      <c r="B2951" s="2">
        <v>2023</v>
      </c>
      <c r="D2951" s="2">
        <v>7851</v>
      </c>
      <c r="E2951" s="2">
        <v>7738</v>
      </c>
      <c r="F2951" s="2">
        <v>0</v>
      </c>
    </row>
    <row r="2952" spans="1:6" ht="15.75" customHeight="1" x14ac:dyDescent="0.25">
      <c r="A2952" s="2">
        <v>88376</v>
      </c>
      <c r="B2952" s="2">
        <v>2023</v>
      </c>
      <c r="D2952" s="2">
        <v>5485</v>
      </c>
      <c r="E2952" s="2">
        <v>4443</v>
      </c>
      <c r="F2952" s="2">
        <v>0</v>
      </c>
    </row>
    <row r="2953" spans="1:6" ht="15.75" customHeight="1" x14ac:dyDescent="0.25">
      <c r="A2953" s="2">
        <v>88378</v>
      </c>
      <c r="B2953" s="2">
        <v>2023</v>
      </c>
      <c r="D2953" s="2">
        <v>9331</v>
      </c>
      <c r="E2953" s="2">
        <v>9299</v>
      </c>
      <c r="F2953" s="2">
        <v>0</v>
      </c>
    </row>
    <row r="2954" spans="1:6" ht="15.75" customHeight="1" x14ac:dyDescent="0.25">
      <c r="A2954" s="2">
        <v>88379</v>
      </c>
      <c r="B2954" s="2">
        <v>2023</v>
      </c>
      <c r="D2954" s="2">
        <v>601</v>
      </c>
      <c r="E2954" s="2">
        <v>600</v>
      </c>
      <c r="F2954" s="2">
        <v>0</v>
      </c>
    </row>
    <row r="2955" spans="1:6" ht="15.75" customHeight="1" x14ac:dyDescent="0.25">
      <c r="A2955" s="2">
        <v>88382</v>
      </c>
      <c r="B2955" s="2">
        <v>2023</v>
      </c>
      <c r="D2955" s="2">
        <v>866</v>
      </c>
      <c r="E2955" s="2">
        <v>864</v>
      </c>
      <c r="F2955" s="2">
        <v>0</v>
      </c>
    </row>
    <row r="2956" spans="1:6" ht="15.75" customHeight="1" x14ac:dyDescent="0.25">
      <c r="A2956" s="2">
        <v>88383</v>
      </c>
      <c r="B2956" s="2">
        <v>2023</v>
      </c>
      <c r="D2956" s="2">
        <v>1935</v>
      </c>
      <c r="E2956" s="2">
        <v>1935</v>
      </c>
      <c r="F2956" s="2">
        <v>500</v>
      </c>
    </row>
    <row r="2957" spans="1:6" ht="15.75" customHeight="1" x14ac:dyDescent="0.25">
      <c r="A2957" s="2">
        <v>88388</v>
      </c>
      <c r="B2957" s="2">
        <v>2023</v>
      </c>
      <c r="C2957" s="2">
        <v>8</v>
      </c>
      <c r="D2957" s="2">
        <v>112</v>
      </c>
      <c r="E2957" s="2">
        <v>112</v>
      </c>
      <c r="F2957" s="2">
        <v>0</v>
      </c>
    </row>
    <row r="2958" spans="1:6" ht="15.75" customHeight="1" x14ac:dyDescent="0.25">
      <c r="A2958" s="2">
        <v>88389</v>
      </c>
      <c r="B2958" s="2">
        <v>2023</v>
      </c>
      <c r="D2958" s="2">
        <v>143</v>
      </c>
      <c r="E2958" s="2">
        <v>143</v>
      </c>
      <c r="F2958" s="2">
        <v>0</v>
      </c>
    </row>
    <row r="2959" spans="1:6" ht="15.75" customHeight="1" x14ac:dyDescent="0.25">
      <c r="A2959" s="2">
        <v>88394</v>
      </c>
      <c r="B2959" s="2">
        <v>2023</v>
      </c>
      <c r="D2959" s="2">
        <v>122</v>
      </c>
      <c r="E2959" s="2">
        <v>22</v>
      </c>
      <c r="F2959" s="2">
        <v>0</v>
      </c>
    </row>
    <row r="2960" spans="1:6" ht="15.75" customHeight="1" x14ac:dyDescent="0.25">
      <c r="A2960" s="2">
        <v>88395</v>
      </c>
      <c r="B2960" s="2">
        <v>2023</v>
      </c>
      <c r="D2960" s="2">
        <v>655</v>
      </c>
      <c r="E2960" s="2">
        <v>654</v>
      </c>
      <c r="F2960" s="2">
        <v>0</v>
      </c>
    </row>
    <row r="2961" spans="1:6" ht="15.75" customHeight="1" x14ac:dyDescent="0.25">
      <c r="A2961" s="2">
        <v>88396</v>
      </c>
      <c r="B2961" s="2">
        <v>2023</v>
      </c>
      <c r="D2961" s="2">
        <v>56</v>
      </c>
      <c r="E2961" s="2">
        <v>56</v>
      </c>
      <c r="F2961" s="2">
        <v>0</v>
      </c>
    </row>
    <row r="2962" spans="1:6" ht="15.75" customHeight="1" x14ac:dyDescent="0.25">
      <c r="A2962" s="2">
        <v>88411</v>
      </c>
      <c r="B2962" s="2">
        <v>2023</v>
      </c>
      <c r="D2962" s="2">
        <v>281</v>
      </c>
      <c r="E2962" s="2">
        <v>281</v>
      </c>
      <c r="F2962" s="2">
        <v>0</v>
      </c>
    </row>
    <row r="2963" spans="1:6" ht="15.75" customHeight="1" x14ac:dyDescent="0.25">
      <c r="A2963" s="2">
        <v>88417</v>
      </c>
      <c r="B2963" s="2">
        <v>2023</v>
      </c>
      <c r="D2963" s="2">
        <v>306</v>
      </c>
      <c r="E2963" s="2">
        <v>305</v>
      </c>
      <c r="F2963" s="2">
        <v>0</v>
      </c>
    </row>
    <row r="2964" spans="1:6" ht="15.75" customHeight="1" x14ac:dyDescent="0.25">
      <c r="A2964" s="2">
        <v>88418</v>
      </c>
      <c r="B2964" s="2">
        <v>2023</v>
      </c>
      <c r="D2964" s="2">
        <v>56</v>
      </c>
      <c r="E2964" s="2">
        <v>56</v>
      </c>
      <c r="F2964" s="2">
        <v>0</v>
      </c>
    </row>
    <row r="2965" spans="1:6" ht="15.75" customHeight="1" x14ac:dyDescent="0.25">
      <c r="A2965" s="2">
        <v>88420</v>
      </c>
      <c r="B2965" s="2">
        <v>2023</v>
      </c>
      <c r="C2965" s="2">
        <v>31</v>
      </c>
      <c r="D2965" s="2">
        <v>73</v>
      </c>
      <c r="E2965" s="2">
        <v>73</v>
      </c>
      <c r="F2965" s="2">
        <v>0</v>
      </c>
    </row>
    <row r="2966" spans="1:6" ht="15.75" customHeight="1" x14ac:dyDescent="0.25">
      <c r="A2966" s="2">
        <v>88421</v>
      </c>
      <c r="B2966" s="2">
        <v>2023</v>
      </c>
      <c r="D2966" s="2">
        <v>2407</v>
      </c>
      <c r="E2966" s="2">
        <v>2407</v>
      </c>
      <c r="F2966" s="2">
        <v>0</v>
      </c>
    </row>
    <row r="2967" spans="1:6" ht="15.75" customHeight="1" x14ac:dyDescent="0.25">
      <c r="A2967" s="2">
        <v>88422</v>
      </c>
      <c r="B2967" s="2">
        <v>2023</v>
      </c>
      <c r="D2967" s="2">
        <v>165</v>
      </c>
      <c r="E2967" s="2">
        <v>165</v>
      </c>
      <c r="F2967" s="2">
        <v>0</v>
      </c>
    </row>
    <row r="2968" spans="1:6" ht="15.75" customHeight="1" x14ac:dyDescent="0.25">
      <c r="A2968" s="2">
        <v>88426</v>
      </c>
      <c r="B2968" s="2">
        <v>2023</v>
      </c>
      <c r="C2968" s="2">
        <v>31</v>
      </c>
      <c r="D2968" s="2">
        <v>849</v>
      </c>
      <c r="E2968" s="2">
        <v>849</v>
      </c>
      <c r="F2968" s="2">
        <v>0</v>
      </c>
    </row>
    <row r="2969" spans="1:6" ht="15.75" customHeight="1" x14ac:dyDescent="0.25">
      <c r="A2969" s="2">
        <v>88427</v>
      </c>
      <c r="B2969" s="2">
        <v>2023</v>
      </c>
      <c r="D2969" s="2">
        <v>1198</v>
      </c>
      <c r="E2969" s="2">
        <v>1197</v>
      </c>
      <c r="F2969" s="2">
        <v>0</v>
      </c>
    </row>
    <row r="2970" spans="1:6" ht="15.75" customHeight="1" x14ac:dyDescent="0.25">
      <c r="A2970" s="2">
        <v>88429</v>
      </c>
      <c r="B2970" s="2">
        <v>2023</v>
      </c>
      <c r="D2970" s="2">
        <v>559</v>
      </c>
      <c r="E2970" s="2">
        <v>559</v>
      </c>
      <c r="F2970" s="2">
        <v>0</v>
      </c>
    </row>
    <row r="2971" spans="1:6" ht="15.75" customHeight="1" x14ac:dyDescent="0.25">
      <c r="A2971" s="2">
        <v>88437</v>
      </c>
      <c r="B2971" s="2">
        <v>2023</v>
      </c>
      <c r="D2971" s="2">
        <v>1174</v>
      </c>
      <c r="E2971" s="2">
        <v>1174</v>
      </c>
      <c r="F2971" s="2">
        <v>0</v>
      </c>
    </row>
    <row r="2972" spans="1:6" ht="15.75" customHeight="1" x14ac:dyDescent="0.25">
      <c r="A2972" s="2">
        <v>88439</v>
      </c>
      <c r="B2972" s="2">
        <v>2023</v>
      </c>
      <c r="D2972" s="2">
        <v>2138</v>
      </c>
      <c r="E2972" s="2">
        <v>2138</v>
      </c>
      <c r="F2972" s="2">
        <v>0</v>
      </c>
    </row>
    <row r="2973" spans="1:6" ht="15.75" customHeight="1" x14ac:dyDescent="0.25">
      <c r="A2973" s="2">
        <v>88440</v>
      </c>
      <c r="B2973" s="2">
        <v>2023</v>
      </c>
      <c r="D2973" s="2">
        <v>180</v>
      </c>
      <c r="E2973" s="2">
        <v>180</v>
      </c>
      <c r="F2973" s="2">
        <v>0</v>
      </c>
    </row>
    <row r="2974" spans="1:6" ht="15.75" customHeight="1" x14ac:dyDescent="0.25">
      <c r="A2974" s="2">
        <v>88443</v>
      </c>
      <c r="B2974" s="2">
        <v>2023</v>
      </c>
      <c r="C2974" s="2">
        <v>25</v>
      </c>
      <c r="D2974" s="2">
        <v>825</v>
      </c>
      <c r="E2974" s="2">
        <v>825</v>
      </c>
      <c r="F2974" s="2">
        <v>0</v>
      </c>
    </row>
    <row r="2975" spans="1:6" ht="15.75" customHeight="1" x14ac:dyDescent="0.25">
      <c r="A2975" s="2">
        <v>88448</v>
      </c>
      <c r="B2975" s="2">
        <v>2023</v>
      </c>
      <c r="C2975" s="2">
        <v>0</v>
      </c>
      <c r="D2975" s="2">
        <v>1745</v>
      </c>
      <c r="E2975" s="2">
        <v>1745</v>
      </c>
      <c r="F2975" s="2">
        <v>0</v>
      </c>
    </row>
    <row r="2976" spans="1:6" ht="15.75" customHeight="1" x14ac:dyDescent="0.25">
      <c r="A2976" s="2">
        <v>88452</v>
      </c>
      <c r="B2976" s="2">
        <v>2023</v>
      </c>
      <c r="C2976" s="2">
        <v>120</v>
      </c>
      <c r="D2976" s="2">
        <v>1002</v>
      </c>
      <c r="E2976" s="2">
        <v>1002</v>
      </c>
      <c r="F2976" s="2">
        <v>0</v>
      </c>
    </row>
    <row r="2977" spans="1:6" ht="15.75" customHeight="1" x14ac:dyDescent="0.25">
      <c r="A2977" s="2">
        <v>88453</v>
      </c>
      <c r="B2977" s="2">
        <v>2023</v>
      </c>
      <c r="D2977" s="2">
        <v>846</v>
      </c>
      <c r="E2977" s="2">
        <v>845</v>
      </c>
      <c r="F2977" s="2">
        <v>0</v>
      </c>
    </row>
    <row r="2978" spans="1:6" ht="15.75" customHeight="1" x14ac:dyDescent="0.25">
      <c r="A2978" s="2">
        <v>88455</v>
      </c>
      <c r="B2978" s="2">
        <v>2023</v>
      </c>
      <c r="D2978" s="2">
        <v>654</v>
      </c>
      <c r="E2978" s="2">
        <v>654</v>
      </c>
      <c r="F2978" s="2">
        <v>26</v>
      </c>
    </row>
    <row r="2979" spans="1:6" ht="15.75" customHeight="1" x14ac:dyDescent="0.25">
      <c r="A2979" s="2">
        <v>88457</v>
      </c>
      <c r="B2979" s="2">
        <v>2023</v>
      </c>
      <c r="C2979" s="2">
        <v>11</v>
      </c>
      <c r="D2979" s="2">
        <v>400</v>
      </c>
      <c r="E2979" s="2">
        <v>400</v>
      </c>
      <c r="F2979" s="2">
        <v>0</v>
      </c>
    </row>
    <row r="2980" spans="1:6" ht="15.75" customHeight="1" x14ac:dyDescent="0.25">
      <c r="A2980" s="2">
        <v>88458</v>
      </c>
      <c r="B2980" s="2">
        <v>2023</v>
      </c>
      <c r="D2980" s="2">
        <v>1403</v>
      </c>
      <c r="E2980" s="2">
        <v>1402</v>
      </c>
      <c r="F2980" s="2">
        <v>0</v>
      </c>
    </row>
    <row r="2981" spans="1:6" ht="15.75" customHeight="1" x14ac:dyDescent="0.25">
      <c r="A2981" s="2">
        <v>88460</v>
      </c>
      <c r="B2981" s="2">
        <v>2023</v>
      </c>
      <c r="C2981" s="2">
        <v>11</v>
      </c>
      <c r="D2981" s="2">
        <v>576</v>
      </c>
      <c r="E2981" s="2">
        <v>576</v>
      </c>
      <c r="F2981" s="2">
        <v>0</v>
      </c>
    </row>
    <row r="2982" spans="1:6" ht="15.75" customHeight="1" x14ac:dyDescent="0.25">
      <c r="A2982" s="2">
        <v>88461</v>
      </c>
      <c r="B2982" s="2">
        <v>2023</v>
      </c>
      <c r="D2982" s="2">
        <v>366</v>
      </c>
      <c r="E2982" s="2">
        <v>365</v>
      </c>
      <c r="F2982" s="2">
        <v>0</v>
      </c>
    </row>
    <row r="2983" spans="1:6" ht="15.75" customHeight="1" x14ac:dyDescent="0.25">
      <c r="A2983" s="2">
        <v>88462</v>
      </c>
      <c r="B2983" s="2">
        <v>2023</v>
      </c>
      <c r="D2983" s="2">
        <v>41</v>
      </c>
      <c r="E2983" s="2">
        <v>41</v>
      </c>
      <c r="F2983" s="2">
        <v>0</v>
      </c>
    </row>
    <row r="2984" spans="1:6" ht="15.75" customHeight="1" x14ac:dyDescent="0.25">
      <c r="A2984" s="2">
        <v>88464</v>
      </c>
      <c r="B2984" s="2">
        <v>2023</v>
      </c>
      <c r="D2984" s="2">
        <v>333</v>
      </c>
      <c r="E2984" s="2">
        <v>333</v>
      </c>
      <c r="F2984" s="2">
        <v>0</v>
      </c>
    </row>
    <row r="2985" spans="1:6" ht="15.75" customHeight="1" x14ac:dyDescent="0.25">
      <c r="A2985" s="2">
        <v>88466</v>
      </c>
      <c r="B2985" s="2">
        <v>2023</v>
      </c>
      <c r="D2985" s="2">
        <v>221</v>
      </c>
      <c r="E2985" s="2">
        <v>221</v>
      </c>
      <c r="F2985" s="2">
        <v>0</v>
      </c>
    </row>
    <row r="2986" spans="1:6" ht="15.75" customHeight="1" x14ac:dyDescent="0.25">
      <c r="A2986" s="2">
        <v>88467</v>
      </c>
      <c r="B2986" s="2">
        <v>2023</v>
      </c>
      <c r="D2986" s="2">
        <v>41</v>
      </c>
      <c r="E2986" s="2">
        <v>41</v>
      </c>
      <c r="F2986" s="2">
        <v>0</v>
      </c>
    </row>
    <row r="2987" spans="1:6" ht="15.75" customHeight="1" x14ac:dyDescent="0.25">
      <c r="A2987" s="2">
        <v>88468</v>
      </c>
      <c r="B2987" s="2">
        <v>2023</v>
      </c>
      <c r="C2987" s="2">
        <v>7</v>
      </c>
      <c r="D2987" s="2">
        <v>34</v>
      </c>
      <c r="E2987" s="2">
        <v>34</v>
      </c>
      <c r="F2987" s="2">
        <v>0</v>
      </c>
    </row>
    <row r="2988" spans="1:6" ht="15.75" customHeight="1" x14ac:dyDescent="0.25">
      <c r="A2988" s="2">
        <v>88469</v>
      </c>
      <c r="B2988" s="2">
        <v>2023</v>
      </c>
      <c r="D2988" s="2">
        <v>841</v>
      </c>
      <c r="E2988" s="2">
        <v>841</v>
      </c>
      <c r="F2988" s="2">
        <v>0</v>
      </c>
    </row>
    <row r="2989" spans="1:6" ht="15.75" customHeight="1" x14ac:dyDescent="0.25">
      <c r="A2989" s="2">
        <v>88471</v>
      </c>
      <c r="B2989" s="2">
        <v>2023</v>
      </c>
      <c r="D2989" s="2">
        <v>106</v>
      </c>
      <c r="E2989" s="2">
        <v>106</v>
      </c>
      <c r="F2989" s="2">
        <v>0</v>
      </c>
    </row>
    <row r="2990" spans="1:6" ht="15.75" customHeight="1" x14ac:dyDescent="0.25">
      <c r="A2990" s="2">
        <v>88472</v>
      </c>
      <c r="B2990" s="2">
        <v>2023</v>
      </c>
      <c r="D2990" s="2">
        <v>714</v>
      </c>
      <c r="E2990" s="2">
        <v>714</v>
      </c>
      <c r="F2990" s="2">
        <v>0</v>
      </c>
    </row>
    <row r="2991" spans="1:6" ht="15.75" customHeight="1" x14ac:dyDescent="0.25">
      <c r="A2991" s="2">
        <v>88474</v>
      </c>
      <c r="B2991" s="2">
        <v>2023</v>
      </c>
      <c r="D2991" s="2">
        <v>41</v>
      </c>
      <c r="E2991" s="2">
        <v>41</v>
      </c>
      <c r="F2991" s="2">
        <v>0</v>
      </c>
    </row>
    <row r="2992" spans="1:6" ht="15.75" customHeight="1" x14ac:dyDescent="0.25">
      <c r="A2992" s="2">
        <v>88476</v>
      </c>
      <c r="B2992" s="2">
        <v>2023</v>
      </c>
      <c r="D2992" s="2">
        <v>365</v>
      </c>
      <c r="E2992" s="2">
        <v>364</v>
      </c>
      <c r="F2992" s="2">
        <v>58</v>
      </c>
    </row>
    <row r="2993" spans="1:6" ht="15.75" customHeight="1" x14ac:dyDescent="0.25">
      <c r="A2993" s="2">
        <v>88477</v>
      </c>
      <c r="B2993" s="2">
        <v>2023</v>
      </c>
      <c r="D2993" s="2">
        <v>1456</v>
      </c>
      <c r="E2993" s="2">
        <v>1379</v>
      </c>
      <c r="F2993" s="2">
        <v>0</v>
      </c>
    </row>
    <row r="2994" spans="1:6" ht="15.75" customHeight="1" x14ac:dyDescent="0.25">
      <c r="A2994" s="2">
        <v>88478</v>
      </c>
      <c r="B2994" s="2">
        <v>2023</v>
      </c>
      <c r="D2994" s="2">
        <v>510</v>
      </c>
      <c r="E2994" s="2">
        <v>503</v>
      </c>
      <c r="F2994" s="2">
        <v>0</v>
      </c>
    </row>
    <row r="2995" spans="1:6" ht="15.75" customHeight="1" x14ac:dyDescent="0.25">
      <c r="A2995" s="2">
        <v>88479</v>
      </c>
      <c r="B2995" s="2">
        <v>2023</v>
      </c>
      <c r="D2995" s="2">
        <v>1364</v>
      </c>
      <c r="E2995" s="2">
        <v>1361</v>
      </c>
      <c r="F2995" s="2">
        <v>0</v>
      </c>
    </row>
    <row r="2996" spans="1:6" ht="15.75" customHeight="1" x14ac:dyDescent="0.25">
      <c r="A2996" s="2">
        <v>88483</v>
      </c>
      <c r="B2996" s="2">
        <v>2023</v>
      </c>
      <c r="C2996" s="2">
        <v>17</v>
      </c>
      <c r="D2996" s="2">
        <v>586</v>
      </c>
      <c r="E2996" s="2">
        <v>583</v>
      </c>
      <c r="F2996" s="2">
        <v>0</v>
      </c>
    </row>
    <row r="2997" spans="1:6" ht="15.75" customHeight="1" x14ac:dyDescent="0.25">
      <c r="A2997" s="2">
        <v>88484</v>
      </c>
      <c r="B2997" s="2">
        <v>2023</v>
      </c>
      <c r="D2997" s="2">
        <v>734</v>
      </c>
      <c r="E2997" s="2">
        <v>734</v>
      </c>
      <c r="F2997" s="2">
        <v>0</v>
      </c>
    </row>
    <row r="2998" spans="1:6" ht="15.75" customHeight="1" x14ac:dyDescent="0.25">
      <c r="A2998" s="2">
        <v>88485</v>
      </c>
      <c r="B2998" s="2">
        <v>2023</v>
      </c>
      <c r="D2998" s="2">
        <v>58</v>
      </c>
      <c r="E2998" s="2">
        <v>58</v>
      </c>
      <c r="F2998" s="2">
        <v>0</v>
      </c>
    </row>
    <row r="2999" spans="1:6" ht="15.75" customHeight="1" x14ac:dyDescent="0.25">
      <c r="A2999" s="2">
        <v>88488</v>
      </c>
      <c r="B2999" s="2">
        <v>2023</v>
      </c>
      <c r="D2999" s="2">
        <v>415</v>
      </c>
      <c r="E2999" s="2">
        <v>369</v>
      </c>
      <c r="F2999" s="2">
        <v>0</v>
      </c>
    </row>
    <row r="3000" spans="1:6" ht="15.75" customHeight="1" x14ac:dyDescent="0.25">
      <c r="A3000" s="2">
        <v>88489</v>
      </c>
      <c r="B3000" s="2">
        <v>2023</v>
      </c>
      <c r="D3000" s="2">
        <v>587</v>
      </c>
      <c r="E3000" s="2">
        <v>571</v>
      </c>
      <c r="F3000" s="2">
        <v>0</v>
      </c>
    </row>
    <row r="3001" spans="1:6" ht="15.75" customHeight="1" x14ac:dyDescent="0.25">
      <c r="A3001" s="2">
        <v>88490</v>
      </c>
      <c r="B3001" s="2">
        <v>2023</v>
      </c>
      <c r="D3001" s="2">
        <v>72</v>
      </c>
      <c r="E3001" s="2">
        <v>72</v>
      </c>
      <c r="F3001" s="2">
        <v>0</v>
      </c>
    </row>
    <row r="3002" spans="1:6" ht="15.75" customHeight="1" x14ac:dyDescent="0.25">
      <c r="A3002" s="2">
        <v>88493</v>
      </c>
      <c r="B3002" s="2">
        <v>2023</v>
      </c>
      <c r="D3002" s="2">
        <v>81</v>
      </c>
      <c r="E3002" s="2">
        <v>81</v>
      </c>
      <c r="F3002" s="2">
        <v>0</v>
      </c>
    </row>
    <row r="3003" spans="1:6" ht="15.75" customHeight="1" x14ac:dyDescent="0.25">
      <c r="A3003" s="2">
        <v>88494</v>
      </c>
      <c r="B3003" s="2">
        <v>2023</v>
      </c>
      <c r="D3003" s="2">
        <v>1029</v>
      </c>
      <c r="E3003" s="2">
        <v>1028</v>
      </c>
      <c r="F3003" s="2">
        <v>0</v>
      </c>
    </row>
    <row r="3004" spans="1:6" ht="15.75" customHeight="1" x14ac:dyDescent="0.25">
      <c r="A3004" s="2">
        <v>88495</v>
      </c>
      <c r="B3004" s="2">
        <v>2023</v>
      </c>
      <c r="D3004" s="2">
        <v>180</v>
      </c>
      <c r="E3004" s="2">
        <v>180</v>
      </c>
      <c r="F3004" s="2">
        <v>0</v>
      </c>
    </row>
    <row r="3005" spans="1:6" ht="15.75" customHeight="1" x14ac:dyDescent="0.25">
      <c r="A3005" s="2">
        <v>88496</v>
      </c>
      <c r="B3005" s="2">
        <v>2023</v>
      </c>
      <c r="C3005" s="2">
        <v>30</v>
      </c>
      <c r="D3005" s="2">
        <v>436</v>
      </c>
      <c r="E3005" s="2">
        <v>435</v>
      </c>
      <c r="F3005" s="2">
        <v>0</v>
      </c>
    </row>
    <row r="3006" spans="1:6" ht="15.75" customHeight="1" x14ac:dyDescent="0.25">
      <c r="A3006" s="2">
        <v>88503</v>
      </c>
      <c r="B3006" s="2">
        <v>2023</v>
      </c>
      <c r="F3006" s="2">
        <v>0</v>
      </c>
    </row>
    <row r="3007" spans="1:6" ht="15.75" customHeight="1" x14ac:dyDescent="0.25">
      <c r="A3007" s="2">
        <v>88504</v>
      </c>
      <c r="B3007" s="2">
        <v>2023</v>
      </c>
      <c r="F3007" s="2">
        <v>0</v>
      </c>
    </row>
    <row r="3008" spans="1:6" ht="15.75" customHeight="1" x14ac:dyDescent="0.25">
      <c r="A3008" s="2">
        <v>88505</v>
      </c>
      <c r="B3008" s="2">
        <v>2023</v>
      </c>
      <c r="F3008" s="2">
        <v>0</v>
      </c>
    </row>
    <row r="3009" spans="1:6" ht="15.75" customHeight="1" x14ac:dyDescent="0.25">
      <c r="A3009" s="2">
        <v>88506</v>
      </c>
      <c r="B3009" s="2">
        <v>2023</v>
      </c>
      <c r="F3009" s="2">
        <v>0</v>
      </c>
    </row>
    <row r="3010" spans="1:6" ht="15.75" customHeight="1" x14ac:dyDescent="0.25">
      <c r="A3010" s="2">
        <v>88507</v>
      </c>
      <c r="B3010" s="2">
        <v>2023</v>
      </c>
      <c r="F3010" s="2">
        <v>0</v>
      </c>
    </row>
    <row r="3011" spans="1:6" ht="15.75" customHeight="1" x14ac:dyDescent="0.25">
      <c r="A3011" s="2">
        <v>88508</v>
      </c>
      <c r="B3011" s="2">
        <v>2023</v>
      </c>
      <c r="F3011" s="2">
        <v>0</v>
      </c>
    </row>
    <row r="3012" spans="1:6" ht="15.75" customHeight="1" x14ac:dyDescent="0.25">
      <c r="A3012" s="2">
        <v>88509</v>
      </c>
      <c r="B3012" s="2">
        <v>2023</v>
      </c>
      <c r="D3012" s="2">
        <v>878</v>
      </c>
      <c r="E3012" s="2">
        <v>872</v>
      </c>
      <c r="F3012" s="2">
        <v>0</v>
      </c>
    </row>
    <row r="3013" spans="1:6" ht="15.75" customHeight="1" x14ac:dyDescent="0.25">
      <c r="A3013" s="2">
        <v>88525</v>
      </c>
      <c r="B3013" s="2">
        <v>2023</v>
      </c>
      <c r="D3013" s="2">
        <v>672</v>
      </c>
      <c r="E3013" s="2">
        <v>671</v>
      </c>
      <c r="F3013" s="2">
        <v>0</v>
      </c>
    </row>
    <row r="3014" spans="1:6" ht="15.75" customHeight="1" x14ac:dyDescent="0.25">
      <c r="A3014" s="2">
        <v>88527</v>
      </c>
      <c r="B3014" s="2">
        <v>2023</v>
      </c>
      <c r="D3014" s="2">
        <v>43</v>
      </c>
      <c r="E3014" s="2">
        <v>43</v>
      </c>
      <c r="F3014" s="2">
        <v>0</v>
      </c>
    </row>
    <row r="3015" spans="1:6" ht="15.75" customHeight="1" x14ac:dyDescent="0.25">
      <c r="A3015" s="2">
        <v>88528</v>
      </c>
      <c r="B3015" s="2">
        <v>2023</v>
      </c>
      <c r="D3015" s="2">
        <v>892</v>
      </c>
      <c r="E3015" s="2">
        <v>892</v>
      </c>
      <c r="F3015" s="2">
        <v>0</v>
      </c>
    </row>
    <row r="3016" spans="1:6" ht="15.75" customHeight="1" x14ac:dyDescent="0.25">
      <c r="A3016" s="2">
        <v>88529</v>
      </c>
      <c r="B3016" s="2">
        <v>2023</v>
      </c>
    </row>
    <row r="3017" spans="1:6" ht="15.75" customHeight="1" x14ac:dyDescent="0.25">
      <c r="A3017" s="2">
        <v>88530</v>
      </c>
      <c r="B3017" s="2">
        <v>2023</v>
      </c>
      <c r="D3017" s="2">
        <v>74</v>
      </c>
      <c r="E3017" s="2">
        <v>74</v>
      </c>
      <c r="F3017" s="2">
        <v>0</v>
      </c>
    </row>
    <row r="3018" spans="1:6" ht="15.75" customHeight="1" x14ac:dyDescent="0.25">
      <c r="A3018" s="2">
        <v>88531</v>
      </c>
      <c r="B3018" s="2">
        <v>2023</v>
      </c>
      <c r="D3018" s="2">
        <v>932</v>
      </c>
      <c r="E3018" s="2">
        <v>932</v>
      </c>
      <c r="F3018" s="2">
        <v>0</v>
      </c>
    </row>
    <row r="3019" spans="1:6" ht="15.75" customHeight="1" x14ac:dyDescent="0.25">
      <c r="A3019" s="2">
        <v>88532</v>
      </c>
      <c r="B3019" s="2">
        <v>2023</v>
      </c>
      <c r="D3019" s="2">
        <v>422</v>
      </c>
      <c r="E3019" s="2">
        <v>422</v>
      </c>
      <c r="F3019" s="2">
        <v>0</v>
      </c>
    </row>
    <row r="3020" spans="1:6" ht="15.75" customHeight="1" x14ac:dyDescent="0.25">
      <c r="A3020" s="2">
        <v>88534</v>
      </c>
      <c r="B3020" s="2">
        <v>2023</v>
      </c>
      <c r="D3020" s="2">
        <v>72</v>
      </c>
      <c r="E3020" s="2">
        <v>72</v>
      </c>
      <c r="F3020" s="2">
        <v>0</v>
      </c>
    </row>
    <row r="3021" spans="1:6" ht="15.75" customHeight="1" x14ac:dyDescent="0.25">
      <c r="A3021" s="2">
        <v>88535</v>
      </c>
      <c r="B3021" s="2">
        <v>2023</v>
      </c>
      <c r="D3021" s="2">
        <v>703</v>
      </c>
      <c r="E3021" s="2">
        <v>702</v>
      </c>
      <c r="F3021" s="2">
        <v>0</v>
      </c>
    </row>
    <row r="3022" spans="1:6" ht="15.75" customHeight="1" x14ac:dyDescent="0.25">
      <c r="A3022" s="2">
        <v>88537</v>
      </c>
      <c r="B3022" s="2">
        <v>2023</v>
      </c>
      <c r="D3022" s="2">
        <v>71</v>
      </c>
      <c r="E3022" s="2">
        <v>71</v>
      </c>
      <c r="F3022" s="2">
        <v>0</v>
      </c>
    </row>
    <row r="3023" spans="1:6" ht="15.75" customHeight="1" x14ac:dyDescent="0.25">
      <c r="A3023" s="2">
        <v>88540</v>
      </c>
      <c r="B3023" s="2">
        <v>2023</v>
      </c>
      <c r="D3023" s="2">
        <v>45</v>
      </c>
      <c r="E3023" s="2">
        <v>45</v>
      </c>
      <c r="F3023" s="2">
        <v>0</v>
      </c>
    </row>
    <row r="3024" spans="1:6" ht="15.75" customHeight="1" x14ac:dyDescent="0.25">
      <c r="A3024" s="2">
        <v>88542</v>
      </c>
      <c r="B3024" s="2">
        <v>2023</v>
      </c>
      <c r="D3024" s="2">
        <v>1421</v>
      </c>
      <c r="E3024" s="2">
        <v>1219</v>
      </c>
      <c r="F3024" s="2">
        <v>0</v>
      </c>
    </row>
    <row r="3025" spans="1:6" ht="15.75" customHeight="1" x14ac:dyDescent="0.25">
      <c r="A3025" s="2">
        <v>88543</v>
      </c>
      <c r="B3025" s="2">
        <v>2023</v>
      </c>
      <c r="D3025" s="2">
        <v>645</v>
      </c>
      <c r="E3025" s="2">
        <v>597</v>
      </c>
      <c r="F3025" s="2">
        <v>51</v>
      </c>
    </row>
    <row r="3026" spans="1:6" ht="15.75" customHeight="1" x14ac:dyDescent="0.25">
      <c r="A3026" s="2">
        <v>88544</v>
      </c>
      <c r="B3026" s="2">
        <v>2023</v>
      </c>
    </row>
    <row r="3027" spans="1:6" ht="15.75" customHeight="1" x14ac:dyDescent="0.25">
      <c r="A3027" s="2">
        <v>88546</v>
      </c>
      <c r="B3027" s="2">
        <v>2023</v>
      </c>
      <c r="D3027" s="2">
        <v>48</v>
      </c>
      <c r="E3027" s="2">
        <v>48</v>
      </c>
      <c r="F3027" s="2">
        <v>0</v>
      </c>
    </row>
    <row r="3028" spans="1:6" ht="15.75" customHeight="1" x14ac:dyDescent="0.25">
      <c r="A3028" s="2">
        <v>88548</v>
      </c>
      <c r="B3028" s="2">
        <v>2023</v>
      </c>
      <c r="D3028" s="2">
        <v>1473</v>
      </c>
      <c r="E3028" s="2">
        <v>1464</v>
      </c>
      <c r="F3028" s="2">
        <v>103</v>
      </c>
    </row>
    <row r="3029" spans="1:6" ht="15.75" customHeight="1" x14ac:dyDescent="0.25">
      <c r="A3029" s="2">
        <v>88550</v>
      </c>
      <c r="B3029" s="2">
        <v>2023</v>
      </c>
      <c r="D3029" s="2">
        <v>72</v>
      </c>
      <c r="E3029" s="2">
        <v>72</v>
      </c>
      <c r="F3029" s="2">
        <v>0</v>
      </c>
    </row>
    <row r="3030" spans="1:6" ht="15.75" customHeight="1" x14ac:dyDescent="0.25">
      <c r="A3030" s="2">
        <v>88551</v>
      </c>
      <c r="B3030" s="2">
        <v>2023</v>
      </c>
      <c r="D3030" s="2">
        <v>782</v>
      </c>
      <c r="E3030" s="2">
        <v>779</v>
      </c>
      <c r="F3030" s="2">
        <v>191</v>
      </c>
    </row>
    <row r="3031" spans="1:6" ht="15.75" customHeight="1" x14ac:dyDescent="0.25">
      <c r="A3031" s="2">
        <v>88554</v>
      </c>
      <c r="B3031" s="2">
        <v>2023</v>
      </c>
      <c r="F3031" s="2">
        <v>0</v>
      </c>
    </row>
    <row r="3032" spans="1:6" ht="15.75" customHeight="1" x14ac:dyDescent="0.25">
      <c r="A3032" s="2">
        <v>88555</v>
      </c>
      <c r="B3032" s="2">
        <v>2023</v>
      </c>
      <c r="D3032" s="2">
        <v>693</v>
      </c>
      <c r="E3032" s="2">
        <v>574</v>
      </c>
      <c r="F3032" s="2">
        <v>0</v>
      </c>
    </row>
    <row r="3033" spans="1:6" ht="15.75" customHeight="1" x14ac:dyDescent="0.25">
      <c r="A3033" s="2">
        <v>88557</v>
      </c>
      <c r="B3033" s="2">
        <v>2023</v>
      </c>
      <c r="D3033" s="2">
        <v>60</v>
      </c>
      <c r="E3033" s="2">
        <v>0</v>
      </c>
      <c r="F3033" s="2">
        <v>110</v>
      </c>
    </row>
    <row r="3034" spans="1:6" ht="15.75" customHeight="1" x14ac:dyDescent="0.25">
      <c r="A3034" s="2">
        <v>88558</v>
      </c>
      <c r="B3034" s="2">
        <v>2023</v>
      </c>
      <c r="D3034" s="2">
        <v>1558</v>
      </c>
      <c r="E3034" s="2">
        <v>1411</v>
      </c>
      <c r="F3034" s="2">
        <v>334</v>
      </c>
    </row>
    <row r="3035" spans="1:6" ht="15.75" customHeight="1" x14ac:dyDescent="0.25">
      <c r="A3035" s="2">
        <v>88559</v>
      </c>
      <c r="B3035" s="2">
        <v>2023</v>
      </c>
      <c r="F3035" s="2">
        <v>0</v>
      </c>
    </row>
    <row r="3036" spans="1:6" ht="15.75" customHeight="1" x14ac:dyDescent="0.25">
      <c r="A3036" s="2">
        <v>88560</v>
      </c>
      <c r="B3036" s="2">
        <v>2023</v>
      </c>
      <c r="D3036" s="2">
        <v>1607</v>
      </c>
      <c r="E3036" s="2">
        <v>1428</v>
      </c>
      <c r="F3036" s="2">
        <v>157</v>
      </c>
    </row>
    <row r="3037" spans="1:6" ht="15.75" customHeight="1" x14ac:dyDescent="0.25">
      <c r="A3037" s="2">
        <v>88561</v>
      </c>
      <c r="B3037" s="2">
        <v>2023</v>
      </c>
      <c r="F3037" s="2">
        <v>0</v>
      </c>
    </row>
    <row r="3038" spans="1:6" ht="15.75" customHeight="1" x14ac:dyDescent="0.25">
      <c r="A3038" s="2">
        <v>88562</v>
      </c>
      <c r="B3038" s="2">
        <v>2023</v>
      </c>
      <c r="D3038" s="2">
        <v>852</v>
      </c>
      <c r="E3038" s="2">
        <v>847</v>
      </c>
      <c r="F3038" s="2">
        <v>0</v>
      </c>
    </row>
    <row r="3039" spans="1:6" ht="15.75" customHeight="1" x14ac:dyDescent="0.25">
      <c r="A3039" s="2">
        <v>88563</v>
      </c>
      <c r="B3039" s="2">
        <v>2023</v>
      </c>
      <c r="F3039" s="2">
        <v>0</v>
      </c>
    </row>
    <row r="3040" spans="1:6" ht="15.75" customHeight="1" x14ac:dyDescent="0.25">
      <c r="A3040" s="2">
        <v>88565</v>
      </c>
      <c r="B3040" s="2">
        <v>2023</v>
      </c>
      <c r="D3040" s="2">
        <v>0</v>
      </c>
      <c r="E3040" s="2">
        <v>0</v>
      </c>
      <c r="F3040" s="2">
        <v>0</v>
      </c>
    </row>
    <row r="3041" spans="1:6" ht="15.75" customHeight="1" x14ac:dyDescent="0.25">
      <c r="A3041" s="2">
        <v>88566</v>
      </c>
      <c r="B3041" s="2">
        <v>2023</v>
      </c>
      <c r="F3041" s="2">
        <v>0</v>
      </c>
    </row>
    <row r="3042" spans="1:6" ht="15.75" customHeight="1" x14ac:dyDescent="0.25">
      <c r="A3042" s="2">
        <v>88567</v>
      </c>
      <c r="B3042" s="2">
        <v>2023</v>
      </c>
      <c r="D3042" s="2">
        <v>0</v>
      </c>
      <c r="E3042" s="2">
        <v>0</v>
      </c>
      <c r="F3042" s="2">
        <v>510</v>
      </c>
    </row>
    <row r="3043" spans="1:6" ht="15.75" customHeight="1" x14ac:dyDescent="0.25">
      <c r="A3043" s="2">
        <v>88568</v>
      </c>
      <c r="B3043" s="2">
        <v>2023</v>
      </c>
      <c r="D3043" s="2">
        <v>0</v>
      </c>
      <c r="E3043" s="2">
        <v>0</v>
      </c>
      <c r="F3043" s="2">
        <v>561</v>
      </c>
    </row>
    <row r="3044" spans="1:6" ht="15.75" customHeight="1" x14ac:dyDescent="0.25">
      <c r="A3044" s="2">
        <v>88571</v>
      </c>
      <c r="B3044" s="2">
        <v>2023</v>
      </c>
      <c r="F3044" s="2">
        <v>0</v>
      </c>
    </row>
    <row r="3045" spans="1:6" ht="15.75" customHeight="1" x14ac:dyDescent="0.25">
      <c r="A3045" s="2">
        <v>88572</v>
      </c>
      <c r="B3045" s="2">
        <v>2023</v>
      </c>
      <c r="D3045" s="2">
        <v>599</v>
      </c>
      <c r="E3045" s="2">
        <v>590</v>
      </c>
      <c r="F3045" s="2">
        <v>0</v>
      </c>
    </row>
    <row r="3046" spans="1:6" ht="15.75" customHeight="1" x14ac:dyDescent="0.25">
      <c r="A3046" s="2">
        <v>88580</v>
      </c>
      <c r="B3046" s="2">
        <v>2023</v>
      </c>
      <c r="D3046" s="2">
        <v>1147</v>
      </c>
      <c r="E3046" s="2">
        <v>1137</v>
      </c>
      <c r="F3046" s="2">
        <v>0</v>
      </c>
    </row>
    <row r="3047" spans="1:6" ht="15.75" customHeight="1" x14ac:dyDescent="0.25">
      <c r="A3047" s="2">
        <v>88582</v>
      </c>
      <c r="B3047" s="2">
        <v>2023</v>
      </c>
      <c r="D3047" s="2">
        <v>195</v>
      </c>
      <c r="E3047" s="2">
        <v>195</v>
      </c>
      <c r="F3047" s="2">
        <v>0</v>
      </c>
    </row>
    <row r="3048" spans="1:6" ht="15.75" customHeight="1" x14ac:dyDescent="0.25">
      <c r="A3048" s="2">
        <v>88588</v>
      </c>
      <c r="B3048" s="2">
        <v>2023</v>
      </c>
      <c r="D3048" s="2">
        <v>593</v>
      </c>
      <c r="E3048" s="2">
        <v>591</v>
      </c>
      <c r="F3048" s="2">
        <v>0</v>
      </c>
    </row>
    <row r="3049" spans="1:6" ht="15.75" customHeight="1" x14ac:dyDescent="0.25">
      <c r="A3049" s="2">
        <v>88589</v>
      </c>
      <c r="B3049" s="2">
        <v>2023</v>
      </c>
      <c r="D3049" s="2">
        <v>32</v>
      </c>
      <c r="E3049" s="2">
        <v>32</v>
      </c>
      <c r="F3049" s="2">
        <v>0</v>
      </c>
    </row>
    <row r="3050" spans="1:6" ht="15.75" customHeight="1" x14ac:dyDescent="0.25">
      <c r="A3050" s="2">
        <v>88591</v>
      </c>
      <c r="B3050" s="2">
        <v>2023</v>
      </c>
      <c r="D3050" s="2">
        <v>342</v>
      </c>
      <c r="E3050" s="2">
        <v>342</v>
      </c>
      <c r="F3050" s="2">
        <v>0</v>
      </c>
    </row>
    <row r="3051" spans="1:6" ht="15.75" customHeight="1" x14ac:dyDescent="0.25">
      <c r="A3051" s="2">
        <v>88592</v>
      </c>
      <c r="B3051" s="2">
        <v>2023</v>
      </c>
      <c r="D3051" s="2">
        <v>26</v>
      </c>
      <c r="E3051" s="2">
        <v>19</v>
      </c>
      <c r="F3051" s="2">
        <v>0</v>
      </c>
    </row>
    <row r="3052" spans="1:6" ht="15.75" customHeight="1" x14ac:dyDescent="0.25">
      <c r="A3052" s="2">
        <v>88593</v>
      </c>
      <c r="B3052" s="2">
        <v>2023</v>
      </c>
      <c r="D3052" s="2">
        <v>49</v>
      </c>
      <c r="E3052" s="2">
        <v>43</v>
      </c>
      <c r="F3052" s="2">
        <v>0</v>
      </c>
    </row>
    <row r="3053" spans="1:6" ht="15.75" customHeight="1" x14ac:dyDescent="0.25">
      <c r="A3053" s="2">
        <v>88595</v>
      </c>
      <c r="B3053" s="2">
        <v>2023</v>
      </c>
      <c r="D3053" s="2">
        <v>340</v>
      </c>
      <c r="E3053" s="2">
        <v>339</v>
      </c>
      <c r="F3053" s="2">
        <v>0</v>
      </c>
    </row>
    <row r="3054" spans="1:6" ht="15.75" customHeight="1" x14ac:dyDescent="0.25">
      <c r="A3054" s="2">
        <v>88596</v>
      </c>
      <c r="B3054" s="2">
        <v>2023</v>
      </c>
      <c r="D3054" s="2">
        <v>23</v>
      </c>
      <c r="E3054" s="2">
        <v>23</v>
      </c>
      <c r="F3054" s="2">
        <v>0</v>
      </c>
    </row>
    <row r="3055" spans="1:6" ht="15.75" customHeight="1" x14ac:dyDescent="0.25">
      <c r="A3055" s="2">
        <v>88599</v>
      </c>
      <c r="B3055" s="2">
        <v>2023</v>
      </c>
      <c r="F3055" s="2">
        <v>0</v>
      </c>
    </row>
    <row r="3056" spans="1:6" ht="15.75" customHeight="1" x14ac:dyDescent="0.25">
      <c r="A3056" s="2">
        <v>88600</v>
      </c>
      <c r="B3056" s="2">
        <v>2023</v>
      </c>
      <c r="D3056" s="2">
        <v>9</v>
      </c>
      <c r="E3056" s="2">
        <v>9</v>
      </c>
      <c r="F3056" s="2">
        <v>0</v>
      </c>
    </row>
    <row r="3057" spans="1:6" ht="15.75" customHeight="1" x14ac:dyDescent="0.25">
      <c r="A3057" s="2">
        <v>88601</v>
      </c>
      <c r="B3057" s="2">
        <v>2023</v>
      </c>
      <c r="D3057" s="2">
        <v>9</v>
      </c>
      <c r="E3057" s="2">
        <v>6</v>
      </c>
      <c r="F3057" s="2">
        <v>0</v>
      </c>
    </row>
    <row r="3058" spans="1:6" ht="15.75" customHeight="1" x14ac:dyDescent="0.25">
      <c r="A3058" s="2">
        <v>88602</v>
      </c>
      <c r="B3058" s="2">
        <v>2023</v>
      </c>
      <c r="D3058" s="2">
        <v>699</v>
      </c>
      <c r="E3058" s="2">
        <v>694</v>
      </c>
      <c r="F3058" s="2">
        <v>0</v>
      </c>
    </row>
    <row r="3059" spans="1:6" ht="15.75" customHeight="1" x14ac:dyDescent="0.25">
      <c r="A3059" s="2">
        <v>88603</v>
      </c>
      <c r="B3059" s="2">
        <v>2023</v>
      </c>
      <c r="D3059" s="2">
        <v>261</v>
      </c>
      <c r="E3059" s="2">
        <v>261</v>
      </c>
      <c r="F3059" s="2">
        <v>0</v>
      </c>
    </row>
    <row r="3060" spans="1:6" ht="15.75" customHeight="1" x14ac:dyDescent="0.25">
      <c r="A3060" s="2">
        <v>88604</v>
      </c>
      <c r="B3060" s="2">
        <v>2023</v>
      </c>
      <c r="D3060" s="2">
        <v>196</v>
      </c>
      <c r="E3060" s="2">
        <v>196</v>
      </c>
      <c r="F3060" s="2">
        <v>0</v>
      </c>
    </row>
    <row r="3061" spans="1:6" ht="15.75" customHeight="1" x14ac:dyDescent="0.25">
      <c r="A3061" s="2">
        <v>88609</v>
      </c>
      <c r="B3061" s="2">
        <v>2023</v>
      </c>
      <c r="D3061" s="2">
        <v>65</v>
      </c>
      <c r="E3061" s="2">
        <v>65</v>
      </c>
      <c r="F3061" s="2">
        <v>0</v>
      </c>
    </row>
    <row r="3062" spans="1:6" ht="15.75" customHeight="1" x14ac:dyDescent="0.25">
      <c r="A3062" s="2">
        <v>88610</v>
      </c>
      <c r="B3062" s="2">
        <v>2023</v>
      </c>
      <c r="C3062" s="2">
        <v>76</v>
      </c>
      <c r="D3062" s="2">
        <v>30</v>
      </c>
      <c r="E3062" s="2">
        <v>30</v>
      </c>
      <c r="F3062" s="2">
        <v>0</v>
      </c>
    </row>
    <row r="3063" spans="1:6" ht="15.75" customHeight="1" x14ac:dyDescent="0.25">
      <c r="A3063" s="2">
        <v>88612</v>
      </c>
      <c r="B3063" s="2">
        <v>2023</v>
      </c>
      <c r="D3063" s="2">
        <v>120</v>
      </c>
      <c r="E3063" s="2">
        <v>120</v>
      </c>
      <c r="F3063" s="2">
        <v>0</v>
      </c>
    </row>
    <row r="3064" spans="1:6" ht="15.75" customHeight="1" x14ac:dyDescent="0.25">
      <c r="A3064" s="2">
        <v>88613</v>
      </c>
      <c r="B3064" s="2">
        <v>2023</v>
      </c>
      <c r="D3064" s="2">
        <v>16</v>
      </c>
      <c r="E3064" s="2">
        <v>15</v>
      </c>
      <c r="F3064" s="2">
        <v>0</v>
      </c>
    </row>
    <row r="3065" spans="1:6" ht="15.75" customHeight="1" x14ac:dyDescent="0.25">
      <c r="A3065" s="2">
        <v>88616</v>
      </c>
      <c r="B3065" s="2">
        <v>2023</v>
      </c>
      <c r="D3065" s="2">
        <v>78</v>
      </c>
      <c r="E3065" s="2">
        <v>56</v>
      </c>
      <c r="F3065" s="2">
        <v>0</v>
      </c>
    </row>
    <row r="3066" spans="1:6" ht="15.75" customHeight="1" x14ac:dyDescent="0.25">
      <c r="A3066" s="2">
        <v>88617</v>
      </c>
      <c r="B3066" s="2">
        <v>2023</v>
      </c>
      <c r="D3066" s="2">
        <v>4586</v>
      </c>
      <c r="E3066" s="2">
        <v>4542</v>
      </c>
      <c r="F3066" s="2">
        <v>0</v>
      </c>
    </row>
    <row r="3067" spans="1:6" ht="15.75" customHeight="1" x14ac:dyDescent="0.25">
      <c r="A3067" s="2">
        <v>88618</v>
      </c>
      <c r="B3067" s="2">
        <v>2023</v>
      </c>
      <c r="D3067" s="2">
        <v>4165</v>
      </c>
      <c r="E3067" s="2">
        <v>4109</v>
      </c>
      <c r="F3067" s="2">
        <v>0</v>
      </c>
    </row>
    <row r="3068" spans="1:6" ht="15.75" customHeight="1" x14ac:dyDescent="0.25">
      <c r="A3068" s="2">
        <v>88620</v>
      </c>
      <c r="B3068" s="2">
        <v>2023</v>
      </c>
      <c r="D3068" s="2">
        <v>835</v>
      </c>
      <c r="E3068" s="2">
        <v>820</v>
      </c>
      <c r="F3068" s="2">
        <v>116</v>
      </c>
    </row>
    <row r="3069" spans="1:6" ht="15.75" customHeight="1" x14ac:dyDescent="0.25">
      <c r="A3069" s="2">
        <v>88621</v>
      </c>
      <c r="B3069" s="2">
        <v>2023</v>
      </c>
      <c r="F3069" s="2">
        <v>0</v>
      </c>
    </row>
    <row r="3070" spans="1:6" ht="15.75" customHeight="1" x14ac:dyDescent="0.25">
      <c r="A3070" s="2">
        <v>88622</v>
      </c>
      <c r="B3070" s="2">
        <v>2023</v>
      </c>
      <c r="D3070" s="2">
        <v>1450</v>
      </c>
      <c r="E3070" s="2">
        <v>1139</v>
      </c>
      <c r="F3070" s="2">
        <v>0</v>
      </c>
    </row>
    <row r="3071" spans="1:6" ht="15.75" customHeight="1" x14ac:dyDescent="0.25">
      <c r="A3071" s="2">
        <v>88623</v>
      </c>
      <c r="B3071" s="2">
        <v>2023</v>
      </c>
      <c r="D3071" s="2">
        <v>72</v>
      </c>
      <c r="E3071" s="2">
        <v>72</v>
      </c>
      <c r="F3071" s="2">
        <v>0</v>
      </c>
    </row>
    <row r="3072" spans="1:6" ht="15.75" customHeight="1" x14ac:dyDescent="0.25">
      <c r="A3072" s="2">
        <v>88625</v>
      </c>
      <c r="B3072" s="2">
        <v>2023</v>
      </c>
      <c r="D3072" s="2">
        <v>980</v>
      </c>
      <c r="E3072" s="2">
        <v>956</v>
      </c>
      <c r="F3072" s="2">
        <v>0</v>
      </c>
    </row>
    <row r="3073" spans="1:6" ht="15.75" customHeight="1" x14ac:dyDescent="0.25">
      <c r="A3073" s="2">
        <v>88627</v>
      </c>
      <c r="B3073" s="2">
        <v>2023</v>
      </c>
      <c r="F3073" s="2">
        <v>0</v>
      </c>
    </row>
    <row r="3074" spans="1:6" ht="15.75" customHeight="1" x14ac:dyDescent="0.25">
      <c r="A3074" s="2">
        <v>88628</v>
      </c>
      <c r="B3074" s="2">
        <v>2023</v>
      </c>
      <c r="D3074" s="2">
        <v>974</v>
      </c>
      <c r="E3074" s="2">
        <v>961</v>
      </c>
      <c r="F3074" s="2">
        <v>0</v>
      </c>
    </row>
    <row r="3075" spans="1:6" ht="15.75" customHeight="1" x14ac:dyDescent="0.25">
      <c r="A3075" s="2">
        <v>88629</v>
      </c>
      <c r="B3075" s="2">
        <v>2023</v>
      </c>
      <c r="F3075" s="2">
        <v>0</v>
      </c>
    </row>
    <row r="3076" spans="1:6" ht="15.75" customHeight="1" x14ac:dyDescent="0.25">
      <c r="A3076" s="2">
        <v>88630</v>
      </c>
      <c r="B3076" s="2">
        <v>2023</v>
      </c>
      <c r="D3076" s="2">
        <v>355</v>
      </c>
      <c r="E3076" s="2">
        <v>150</v>
      </c>
      <c r="F3076" s="2">
        <v>0</v>
      </c>
    </row>
    <row r="3077" spans="1:6" ht="15.75" customHeight="1" x14ac:dyDescent="0.25">
      <c r="A3077" s="2">
        <v>88631</v>
      </c>
      <c r="B3077" s="2">
        <v>2023</v>
      </c>
      <c r="F3077" s="2">
        <v>0</v>
      </c>
    </row>
    <row r="3078" spans="1:6" ht="15.75" customHeight="1" x14ac:dyDescent="0.25">
      <c r="A3078" s="2">
        <v>88632</v>
      </c>
      <c r="B3078" s="2">
        <v>2023</v>
      </c>
      <c r="D3078" s="2">
        <v>311</v>
      </c>
      <c r="E3078" s="2">
        <v>98</v>
      </c>
      <c r="F3078" s="2">
        <v>0</v>
      </c>
    </row>
    <row r="3079" spans="1:6" ht="15.75" customHeight="1" x14ac:dyDescent="0.25">
      <c r="A3079" s="2">
        <v>88634</v>
      </c>
      <c r="B3079" s="2">
        <v>2023</v>
      </c>
      <c r="D3079" s="2">
        <v>37</v>
      </c>
      <c r="E3079" s="2">
        <v>0</v>
      </c>
      <c r="F3079" s="2">
        <v>0</v>
      </c>
    </row>
    <row r="3080" spans="1:6" ht="15.75" customHeight="1" x14ac:dyDescent="0.25">
      <c r="A3080" s="2">
        <v>88638</v>
      </c>
      <c r="B3080" s="2">
        <v>2023</v>
      </c>
      <c r="F3080" s="2">
        <v>0</v>
      </c>
    </row>
    <row r="3081" spans="1:6" ht="15.75" customHeight="1" x14ac:dyDescent="0.25">
      <c r="A3081" s="2">
        <v>88639</v>
      </c>
      <c r="B3081" s="2">
        <v>2023</v>
      </c>
      <c r="D3081" s="2">
        <v>135</v>
      </c>
      <c r="E3081" s="2">
        <v>130</v>
      </c>
      <c r="F3081" s="2">
        <v>59</v>
      </c>
    </row>
    <row r="3082" spans="1:6" ht="15.75" customHeight="1" x14ac:dyDescent="0.25">
      <c r="A3082" s="2">
        <v>88643</v>
      </c>
      <c r="B3082" s="2">
        <v>2023</v>
      </c>
      <c r="D3082" s="2">
        <v>1125</v>
      </c>
      <c r="E3082" s="2">
        <v>335</v>
      </c>
      <c r="F3082" s="2">
        <v>94</v>
      </c>
    </row>
    <row r="3083" spans="1:6" ht="15.75" customHeight="1" x14ac:dyDescent="0.25">
      <c r="A3083" s="2">
        <v>88647</v>
      </c>
      <c r="B3083" s="2">
        <v>2023</v>
      </c>
      <c r="F3083" s="2">
        <v>0</v>
      </c>
    </row>
    <row r="3084" spans="1:6" ht="15.75" customHeight="1" x14ac:dyDescent="0.25">
      <c r="A3084" s="2">
        <v>88648</v>
      </c>
      <c r="B3084" s="2">
        <v>2023</v>
      </c>
      <c r="D3084" s="2">
        <v>1208</v>
      </c>
      <c r="E3084" s="2">
        <v>0</v>
      </c>
      <c r="F3084" s="2">
        <v>1453</v>
      </c>
    </row>
    <row r="3085" spans="1:6" ht="15.75" customHeight="1" x14ac:dyDescent="0.25">
      <c r="A3085" s="2">
        <v>88650</v>
      </c>
      <c r="B3085" s="2">
        <v>2023</v>
      </c>
      <c r="F3085" s="2">
        <v>0</v>
      </c>
    </row>
    <row r="3086" spans="1:6" ht="15.75" customHeight="1" x14ac:dyDescent="0.25">
      <c r="A3086" s="2">
        <v>88651</v>
      </c>
      <c r="B3086" s="2">
        <v>2023</v>
      </c>
      <c r="C3086" s="2">
        <v>79</v>
      </c>
      <c r="D3086" s="2">
        <v>622</v>
      </c>
      <c r="E3086" s="2">
        <v>618</v>
      </c>
      <c r="F3086" s="2">
        <v>0</v>
      </c>
    </row>
    <row r="3087" spans="1:6" ht="15.75" customHeight="1" x14ac:dyDescent="0.25">
      <c r="A3087" s="2">
        <v>88652</v>
      </c>
      <c r="B3087" s="2">
        <v>2023</v>
      </c>
      <c r="C3087" s="2">
        <v>76</v>
      </c>
      <c r="D3087" s="2">
        <v>274</v>
      </c>
      <c r="E3087" s="2">
        <v>272</v>
      </c>
      <c r="F3087" s="2">
        <v>0</v>
      </c>
    </row>
    <row r="3088" spans="1:6" ht="15.75" customHeight="1" x14ac:dyDescent="0.25">
      <c r="A3088" s="2">
        <v>88653</v>
      </c>
      <c r="B3088" s="2">
        <v>2023</v>
      </c>
      <c r="C3088" s="2">
        <v>84</v>
      </c>
      <c r="D3088" s="2">
        <v>714</v>
      </c>
      <c r="E3088" s="2">
        <v>700</v>
      </c>
      <c r="F3088" s="2">
        <v>0</v>
      </c>
    </row>
    <row r="3089" spans="1:6" ht="15.75" customHeight="1" x14ac:dyDescent="0.25">
      <c r="A3089" s="2">
        <v>88654</v>
      </c>
      <c r="B3089" s="2">
        <v>2023</v>
      </c>
      <c r="C3089" s="2">
        <v>73</v>
      </c>
      <c r="D3089" s="2">
        <v>658</v>
      </c>
      <c r="E3089" s="2">
        <v>647</v>
      </c>
      <c r="F3089" s="2">
        <v>0</v>
      </c>
    </row>
    <row r="3090" spans="1:6" ht="15.75" customHeight="1" x14ac:dyDescent="0.25">
      <c r="A3090" s="2">
        <v>88655</v>
      </c>
      <c r="B3090" s="2">
        <v>2023</v>
      </c>
      <c r="D3090" s="2">
        <v>0</v>
      </c>
      <c r="E3090" s="2">
        <v>0</v>
      </c>
      <c r="F3090" s="2">
        <v>0</v>
      </c>
    </row>
    <row r="3091" spans="1:6" ht="15.75" customHeight="1" x14ac:dyDescent="0.25">
      <c r="A3091" s="2">
        <v>88656</v>
      </c>
      <c r="B3091" s="2">
        <v>2023</v>
      </c>
      <c r="D3091" s="2">
        <v>0</v>
      </c>
      <c r="E3091" s="2">
        <v>0</v>
      </c>
      <c r="F3091" s="2">
        <v>0</v>
      </c>
    </row>
    <row r="3092" spans="1:6" ht="15.75" customHeight="1" x14ac:dyDescent="0.25">
      <c r="A3092" s="2">
        <v>88657</v>
      </c>
      <c r="B3092" s="2">
        <v>2023</v>
      </c>
      <c r="C3092" s="2">
        <v>157</v>
      </c>
      <c r="D3092" s="2">
        <v>509</v>
      </c>
      <c r="E3092" s="2">
        <v>505</v>
      </c>
      <c r="F3092" s="2">
        <v>0</v>
      </c>
    </row>
    <row r="3093" spans="1:6" ht="15.75" customHeight="1" x14ac:dyDescent="0.25">
      <c r="A3093" s="2">
        <v>88661</v>
      </c>
      <c r="B3093" s="2">
        <v>2023</v>
      </c>
      <c r="D3093" s="2">
        <v>1205</v>
      </c>
      <c r="E3093" s="2">
        <v>0</v>
      </c>
      <c r="F3093" s="2">
        <v>1383</v>
      </c>
    </row>
    <row r="3094" spans="1:6" ht="15.75" customHeight="1" x14ac:dyDescent="0.25">
      <c r="A3094" s="2">
        <v>88662</v>
      </c>
      <c r="B3094" s="2">
        <v>2023</v>
      </c>
      <c r="C3094" s="2">
        <v>98</v>
      </c>
      <c r="D3094" s="2">
        <v>385</v>
      </c>
      <c r="E3094" s="2">
        <v>378</v>
      </c>
      <c r="F3094" s="2">
        <v>0</v>
      </c>
    </row>
    <row r="3095" spans="1:6" ht="15.75" customHeight="1" x14ac:dyDescent="0.25">
      <c r="A3095" s="2">
        <v>88663</v>
      </c>
      <c r="B3095" s="2">
        <v>2023</v>
      </c>
      <c r="C3095" s="2">
        <v>63</v>
      </c>
      <c r="D3095" s="2">
        <v>485</v>
      </c>
      <c r="E3095" s="2">
        <v>474</v>
      </c>
      <c r="F3095" s="2">
        <v>0</v>
      </c>
    </row>
    <row r="3096" spans="1:6" ht="15.75" customHeight="1" x14ac:dyDescent="0.25">
      <c r="A3096" s="2">
        <v>88664</v>
      </c>
      <c r="B3096" s="2">
        <v>2023</v>
      </c>
      <c r="D3096" s="2">
        <v>392</v>
      </c>
      <c r="E3096" s="2">
        <v>388</v>
      </c>
      <c r="F3096" s="2">
        <v>0</v>
      </c>
    </row>
    <row r="3097" spans="1:6" ht="15.75" customHeight="1" x14ac:dyDescent="0.25">
      <c r="A3097" s="2">
        <v>88665</v>
      </c>
      <c r="B3097" s="2">
        <v>2023</v>
      </c>
      <c r="C3097" s="2">
        <v>83</v>
      </c>
      <c r="D3097" s="2">
        <v>527</v>
      </c>
      <c r="E3097" s="2">
        <v>516</v>
      </c>
      <c r="F3097" s="2">
        <v>0</v>
      </c>
    </row>
    <row r="3098" spans="1:6" ht="15.75" customHeight="1" x14ac:dyDescent="0.25">
      <c r="A3098" s="2">
        <v>88666</v>
      </c>
      <c r="B3098" s="2">
        <v>2023</v>
      </c>
      <c r="C3098" s="2">
        <v>0</v>
      </c>
      <c r="D3098" s="2">
        <v>114</v>
      </c>
      <c r="E3098" s="2">
        <v>88</v>
      </c>
      <c r="F3098" s="2">
        <v>0</v>
      </c>
    </row>
    <row r="3099" spans="1:6" ht="15.75" customHeight="1" x14ac:dyDescent="0.25">
      <c r="A3099" s="2">
        <v>88667</v>
      </c>
      <c r="B3099" s="2">
        <v>2023</v>
      </c>
      <c r="C3099" s="2">
        <v>70</v>
      </c>
      <c r="D3099" s="2">
        <v>291</v>
      </c>
      <c r="E3099" s="2">
        <v>80</v>
      </c>
      <c r="F3099" s="2">
        <v>0</v>
      </c>
    </row>
    <row r="3100" spans="1:6" ht="15.75" customHeight="1" x14ac:dyDescent="0.25">
      <c r="A3100" s="2">
        <v>88668</v>
      </c>
      <c r="B3100" s="2">
        <v>2023</v>
      </c>
      <c r="D3100" s="2">
        <v>190</v>
      </c>
      <c r="E3100" s="2">
        <v>57</v>
      </c>
      <c r="F3100" s="2">
        <v>0</v>
      </c>
    </row>
    <row r="3101" spans="1:6" ht="15.75" customHeight="1" x14ac:dyDescent="0.25">
      <c r="A3101" s="2">
        <v>88669</v>
      </c>
      <c r="B3101" s="2">
        <v>2023</v>
      </c>
      <c r="D3101" s="2">
        <v>55</v>
      </c>
      <c r="E3101" s="2">
        <v>55</v>
      </c>
      <c r="F3101" s="2">
        <v>0</v>
      </c>
    </row>
    <row r="3102" spans="1:6" ht="15.75" customHeight="1" x14ac:dyDescent="0.25">
      <c r="A3102" s="2">
        <v>88670</v>
      </c>
      <c r="B3102" s="2">
        <v>2023</v>
      </c>
      <c r="D3102" s="2">
        <v>1221</v>
      </c>
      <c r="E3102" s="2">
        <v>941</v>
      </c>
      <c r="F3102" s="2">
        <v>0</v>
      </c>
    </row>
    <row r="3103" spans="1:6" ht="15.75" customHeight="1" x14ac:dyDescent="0.25">
      <c r="A3103" s="2">
        <v>88671</v>
      </c>
      <c r="B3103" s="2">
        <v>2023</v>
      </c>
      <c r="D3103" s="2">
        <v>134</v>
      </c>
      <c r="E3103" s="2">
        <v>130</v>
      </c>
      <c r="F3103" s="2">
        <v>0</v>
      </c>
    </row>
    <row r="3104" spans="1:6" ht="15.75" customHeight="1" x14ac:dyDescent="0.25">
      <c r="A3104" s="2">
        <v>88672</v>
      </c>
      <c r="B3104" s="2">
        <v>2023</v>
      </c>
      <c r="D3104" s="2">
        <v>130</v>
      </c>
      <c r="E3104" s="2">
        <v>93</v>
      </c>
      <c r="F3104" s="2">
        <v>0</v>
      </c>
    </row>
    <row r="3105" spans="1:6" ht="15.75" customHeight="1" x14ac:dyDescent="0.25">
      <c r="A3105" s="2">
        <v>88673</v>
      </c>
      <c r="B3105" s="2">
        <v>2023</v>
      </c>
      <c r="F3105" s="2">
        <v>0</v>
      </c>
    </row>
    <row r="3106" spans="1:6" ht="15.75" customHeight="1" x14ac:dyDescent="0.25">
      <c r="A3106" s="2">
        <v>88674</v>
      </c>
      <c r="B3106" s="2">
        <v>2023</v>
      </c>
      <c r="D3106" s="2">
        <v>6374</v>
      </c>
      <c r="E3106" s="2">
        <v>6374</v>
      </c>
      <c r="F3106" s="2">
        <v>0</v>
      </c>
    </row>
    <row r="3107" spans="1:6" ht="15.75" customHeight="1" x14ac:dyDescent="0.25">
      <c r="A3107" s="2">
        <v>88675</v>
      </c>
      <c r="B3107" s="2">
        <v>2023</v>
      </c>
      <c r="D3107" s="2">
        <v>783</v>
      </c>
      <c r="E3107" s="2">
        <v>689</v>
      </c>
      <c r="F3107" s="2">
        <v>0</v>
      </c>
    </row>
    <row r="3108" spans="1:6" ht="15.75" customHeight="1" x14ac:dyDescent="0.25">
      <c r="A3108" s="2">
        <v>88676</v>
      </c>
      <c r="B3108" s="2">
        <v>2023</v>
      </c>
      <c r="C3108" s="2">
        <v>0</v>
      </c>
      <c r="F3108" s="2">
        <v>0</v>
      </c>
    </row>
    <row r="3109" spans="1:6" ht="15.75" customHeight="1" x14ac:dyDescent="0.25">
      <c r="A3109" s="2">
        <v>88678</v>
      </c>
      <c r="B3109" s="2">
        <v>2023</v>
      </c>
      <c r="D3109" s="2">
        <v>30</v>
      </c>
      <c r="E3109" s="2">
        <v>30</v>
      </c>
      <c r="F3109" s="2">
        <v>0</v>
      </c>
    </row>
    <row r="3110" spans="1:6" ht="15.75" customHeight="1" x14ac:dyDescent="0.25">
      <c r="A3110" s="2">
        <v>88682</v>
      </c>
      <c r="B3110" s="2">
        <v>2023</v>
      </c>
      <c r="D3110" s="2">
        <v>30</v>
      </c>
      <c r="E3110" s="2">
        <v>30</v>
      </c>
      <c r="F3110" s="2">
        <v>0</v>
      </c>
    </row>
    <row r="3111" spans="1:6" ht="15.75" customHeight="1" x14ac:dyDescent="0.25">
      <c r="A3111" s="2">
        <v>88686</v>
      </c>
      <c r="B3111" s="2">
        <v>2023</v>
      </c>
      <c r="D3111" s="2">
        <v>31</v>
      </c>
      <c r="E3111" s="2">
        <v>31</v>
      </c>
      <c r="F3111" s="2">
        <v>0</v>
      </c>
    </row>
    <row r="3112" spans="1:6" ht="15.75" customHeight="1" x14ac:dyDescent="0.25">
      <c r="A3112" s="2">
        <v>88687</v>
      </c>
      <c r="B3112" s="2">
        <v>2023</v>
      </c>
      <c r="C3112" s="2">
        <v>0</v>
      </c>
      <c r="D3112" s="2">
        <v>5000</v>
      </c>
      <c r="E3112" s="2">
        <v>5000</v>
      </c>
      <c r="F3112" s="2">
        <v>0</v>
      </c>
    </row>
    <row r="3113" spans="1:6" ht="15.75" customHeight="1" x14ac:dyDescent="0.25">
      <c r="A3113" s="2">
        <v>88693</v>
      </c>
      <c r="B3113" s="2">
        <v>2023</v>
      </c>
      <c r="D3113" s="2">
        <v>61</v>
      </c>
      <c r="E3113" s="2">
        <v>61</v>
      </c>
      <c r="F3113" s="2">
        <v>0</v>
      </c>
    </row>
    <row r="3114" spans="1:6" ht="15.75" customHeight="1" x14ac:dyDescent="0.25">
      <c r="A3114" s="2">
        <v>88694</v>
      </c>
      <c r="B3114" s="2">
        <v>2023</v>
      </c>
      <c r="D3114" s="2">
        <v>129</v>
      </c>
      <c r="E3114" s="2">
        <v>128</v>
      </c>
      <c r="F3114" s="2">
        <v>0</v>
      </c>
    </row>
    <row r="3115" spans="1:6" ht="15.75" customHeight="1" x14ac:dyDescent="0.25">
      <c r="A3115" s="2">
        <v>88695</v>
      </c>
      <c r="B3115" s="2">
        <v>2023</v>
      </c>
      <c r="D3115" s="2">
        <v>26</v>
      </c>
      <c r="E3115" s="2">
        <v>26</v>
      </c>
      <c r="F3115" s="2">
        <v>0</v>
      </c>
    </row>
    <row r="3116" spans="1:6" ht="15.75" customHeight="1" x14ac:dyDescent="0.25">
      <c r="A3116" s="2">
        <v>88697</v>
      </c>
      <c r="B3116" s="2">
        <v>2023</v>
      </c>
      <c r="F3116" s="2">
        <v>0</v>
      </c>
    </row>
    <row r="3117" spans="1:6" ht="15.75" customHeight="1" x14ac:dyDescent="0.25">
      <c r="A3117" s="2">
        <v>88698</v>
      </c>
      <c r="B3117" s="2">
        <v>2023</v>
      </c>
      <c r="D3117" s="2">
        <v>20</v>
      </c>
      <c r="E3117" s="2">
        <v>9</v>
      </c>
      <c r="F3117" s="2">
        <v>0</v>
      </c>
    </row>
    <row r="3118" spans="1:6" ht="15.75" customHeight="1" x14ac:dyDescent="0.25">
      <c r="A3118" s="2">
        <v>88699</v>
      </c>
      <c r="B3118" s="2">
        <v>2023</v>
      </c>
      <c r="D3118" s="2">
        <v>704</v>
      </c>
      <c r="E3118" s="2">
        <v>675</v>
      </c>
      <c r="F3118" s="2">
        <v>71</v>
      </c>
    </row>
    <row r="3119" spans="1:6" ht="15.75" customHeight="1" x14ac:dyDescent="0.25">
      <c r="A3119" s="2">
        <v>88700</v>
      </c>
      <c r="B3119" s="2">
        <v>2023</v>
      </c>
      <c r="F3119" s="2">
        <v>0</v>
      </c>
    </row>
    <row r="3120" spans="1:6" ht="15.75" customHeight="1" x14ac:dyDescent="0.25">
      <c r="A3120" s="2">
        <v>88701</v>
      </c>
      <c r="B3120" s="2">
        <v>2023</v>
      </c>
      <c r="F3120" s="2">
        <v>0</v>
      </c>
    </row>
    <row r="3121" spans="1:6" ht="15.75" customHeight="1" x14ac:dyDescent="0.25">
      <c r="A3121" s="2">
        <v>88703</v>
      </c>
      <c r="B3121" s="2">
        <v>2023</v>
      </c>
      <c r="D3121" s="2">
        <v>677</v>
      </c>
      <c r="E3121" s="2">
        <v>559</v>
      </c>
      <c r="F3121" s="2">
        <v>0</v>
      </c>
    </row>
    <row r="3122" spans="1:6" ht="15.75" customHeight="1" x14ac:dyDescent="0.25">
      <c r="A3122" s="2">
        <v>88705</v>
      </c>
      <c r="B3122" s="2">
        <v>2023</v>
      </c>
      <c r="F3122" s="2">
        <v>0</v>
      </c>
    </row>
    <row r="3123" spans="1:6" ht="15.75" customHeight="1" x14ac:dyDescent="0.25">
      <c r="A3123" s="2">
        <v>88706</v>
      </c>
      <c r="B3123" s="2">
        <v>2023</v>
      </c>
      <c r="C3123" s="2">
        <v>0</v>
      </c>
      <c r="D3123" s="2">
        <v>362</v>
      </c>
      <c r="E3123" s="2">
        <v>331</v>
      </c>
      <c r="F3123" s="2">
        <v>0</v>
      </c>
    </row>
    <row r="3124" spans="1:6" ht="15.75" customHeight="1" x14ac:dyDescent="0.25">
      <c r="A3124" s="2">
        <v>88707</v>
      </c>
      <c r="B3124" s="2">
        <v>2023</v>
      </c>
      <c r="D3124" s="2">
        <v>90</v>
      </c>
      <c r="E3124" s="2">
        <v>90</v>
      </c>
      <c r="F3124" s="2">
        <v>0</v>
      </c>
    </row>
    <row r="3125" spans="1:6" ht="15.75" customHeight="1" x14ac:dyDescent="0.25">
      <c r="A3125" s="2">
        <v>88709</v>
      </c>
      <c r="B3125" s="2">
        <v>2023</v>
      </c>
      <c r="D3125" s="2">
        <v>200</v>
      </c>
      <c r="E3125" s="2">
        <v>200</v>
      </c>
      <c r="F3125" s="2">
        <v>0</v>
      </c>
    </row>
    <row r="3126" spans="1:6" ht="15.75" customHeight="1" x14ac:dyDescent="0.25">
      <c r="A3126" s="2">
        <v>88714</v>
      </c>
      <c r="B3126" s="2">
        <v>2023</v>
      </c>
      <c r="F3126" s="2">
        <v>0</v>
      </c>
    </row>
    <row r="3127" spans="1:6" ht="15.75" customHeight="1" x14ac:dyDescent="0.25">
      <c r="A3127" s="2">
        <v>88717</v>
      </c>
      <c r="B3127" s="2">
        <v>2023</v>
      </c>
      <c r="D3127" s="2">
        <v>30</v>
      </c>
      <c r="E3127" s="2">
        <v>30</v>
      </c>
      <c r="F3127" s="2">
        <v>0</v>
      </c>
    </row>
    <row r="3128" spans="1:6" ht="15.75" customHeight="1" x14ac:dyDescent="0.25">
      <c r="A3128" s="2">
        <v>88719</v>
      </c>
      <c r="B3128" s="2">
        <v>2023</v>
      </c>
      <c r="D3128" s="2">
        <v>5</v>
      </c>
      <c r="E3128" s="2">
        <v>5</v>
      </c>
      <c r="F3128" s="2">
        <v>0</v>
      </c>
    </row>
    <row r="3129" spans="1:6" ht="15.75" customHeight="1" x14ac:dyDescent="0.25">
      <c r="A3129" s="2">
        <v>88722</v>
      </c>
      <c r="B3129" s="2">
        <v>2023</v>
      </c>
      <c r="C3129" s="2">
        <v>30</v>
      </c>
      <c r="D3129" s="2">
        <v>0</v>
      </c>
      <c r="E3129" s="2">
        <v>0</v>
      </c>
      <c r="F3129" s="2">
        <v>785</v>
      </c>
    </row>
    <row r="3130" spans="1:6" ht="15.75" customHeight="1" x14ac:dyDescent="0.25">
      <c r="A3130" s="2">
        <v>88725</v>
      </c>
      <c r="B3130" s="2">
        <v>2023</v>
      </c>
      <c r="D3130" s="2">
        <v>71</v>
      </c>
      <c r="E3130" s="2">
        <v>71</v>
      </c>
      <c r="F3130" s="2">
        <v>0</v>
      </c>
    </row>
    <row r="3131" spans="1:6" ht="15.75" customHeight="1" x14ac:dyDescent="0.25">
      <c r="A3131" s="2">
        <v>88727</v>
      </c>
      <c r="B3131" s="2">
        <v>2023</v>
      </c>
      <c r="D3131" s="2">
        <v>16</v>
      </c>
      <c r="E3131" s="2">
        <v>16</v>
      </c>
      <c r="F3131" s="2">
        <v>0</v>
      </c>
    </row>
    <row r="3132" spans="1:6" ht="15.75" customHeight="1" x14ac:dyDescent="0.25">
      <c r="A3132" s="2">
        <v>88728</v>
      </c>
      <c r="B3132" s="2">
        <v>2023</v>
      </c>
      <c r="D3132" s="2">
        <v>453</v>
      </c>
      <c r="E3132" s="2">
        <v>446</v>
      </c>
      <c r="F3132" s="2">
        <v>0</v>
      </c>
    </row>
    <row r="3133" spans="1:6" ht="15.75" customHeight="1" x14ac:dyDescent="0.25">
      <c r="A3133" s="2">
        <v>88729</v>
      </c>
      <c r="B3133" s="2">
        <v>2023</v>
      </c>
      <c r="D3133" s="2">
        <v>15</v>
      </c>
      <c r="E3133" s="2">
        <v>15</v>
      </c>
      <c r="F3133" s="2">
        <v>0</v>
      </c>
    </row>
    <row r="3134" spans="1:6" ht="15.75" customHeight="1" x14ac:dyDescent="0.25">
      <c r="A3134" s="2">
        <v>88730</v>
      </c>
      <c r="B3134" s="2">
        <v>2023</v>
      </c>
      <c r="D3134" s="2">
        <v>2430</v>
      </c>
      <c r="E3134" s="2">
        <v>2430</v>
      </c>
      <c r="F3134" s="2">
        <v>0</v>
      </c>
    </row>
    <row r="3135" spans="1:6" ht="15.75" customHeight="1" x14ac:dyDescent="0.25">
      <c r="A3135" s="2">
        <v>88731</v>
      </c>
      <c r="B3135" s="2">
        <v>2023</v>
      </c>
      <c r="D3135" s="2">
        <v>0</v>
      </c>
      <c r="E3135" s="2">
        <v>0</v>
      </c>
      <c r="F3135" s="2">
        <v>30</v>
      </c>
    </row>
    <row r="3136" spans="1:6" ht="15.75" customHeight="1" x14ac:dyDescent="0.25">
      <c r="A3136" s="2">
        <v>88734</v>
      </c>
      <c r="B3136" s="2">
        <v>2023</v>
      </c>
      <c r="F3136" s="2">
        <v>0</v>
      </c>
    </row>
    <row r="3137" spans="1:6" ht="15.75" customHeight="1" x14ac:dyDescent="0.25">
      <c r="A3137" s="2">
        <v>88735</v>
      </c>
      <c r="B3137" s="2">
        <v>2023</v>
      </c>
      <c r="D3137" s="2">
        <v>0</v>
      </c>
      <c r="E3137" s="2">
        <v>0</v>
      </c>
      <c r="F3137" s="2">
        <v>0</v>
      </c>
    </row>
    <row r="3138" spans="1:6" ht="15.75" customHeight="1" x14ac:dyDescent="0.25">
      <c r="A3138" s="2">
        <v>88739</v>
      </c>
      <c r="B3138" s="2">
        <v>2023</v>
      </c>
      <c r="D3138" s="2">
        <v>0</v>
      </c>
      <c r="E3138" s="2">
        <v>0</v>
      </c>
      <c r="F3138" s="2">
        <v>0</v>
      </c>
    </row>
    <row r="3139" spans="1:6" ht="15.75" customHeight="1" x14ac:dyDescent="0.25">
      <c r="A3139" s="2">
        <v>88740</v>
      </c>
      <c r="B3139" s="2">
        <v>2023</v>
      </c>
      <c r="F3139" s="2">
        <v>0</v>
      </c>
    </row>
    <row r="3140" spans="1:6" ht="15.75" customHeight="1" x14ac:dyDescent="0.25">
      <c r="A3140" s="2">
        <v>88743</v>
      </c>
      <c r="B3140" s="2">
        <v>2023</v>
      </c>
      <c r="D3140" s="2">
        <v>70</v>
      </c>
      <c r="E3140" s="2">
        <v>0</v>
      </c>
      <c r="F3140" s="2">
        <v>165</v>
      </c>
    </row>
    <row r="3141" spans="1:6" ht="15.75" customHeight="1" x14ac:dyDescent="0.25">
      <c r="A3141" s="2">
        <v>88747</v>
      </c>
      <c r="B3141" s="2">
        <v>2023</v>
      </c>
      <c r="D3141" s="2">
        <v>379</v>
      </c>
      <c r="E3141" s="2">
        <v>0</v>
      </c>
      <c r="F3141" s="2">
        <v>1706</v>
      </c>
    </row>
    <row r="3142" spans="1:6" ht="15.75" customHeight="1" x14ac:dyDescent="0.25">
      <c r="A3142" s="2">
        <v>88750</v>
      </c>
      <c r="B3142" s="2">
        <v>2023</v>
      </c>
      <c r="F3142" s="2">
        <v>200</v>
      </c>
    </row>
    <row r="3143" spans="1:6" ht="15.75" customHeight="1" x14ac:dyDescent="0.25">
      <c r="A3143" s="2">
        <v>88751</v>
      </c>
      <c r="B3143" s="2">
        <v>2023</v>
      </c>
      <c r="C3143" s="2">
        <v>172</v>
      </c>
      <c r="D3143" s="2">
        <v>259</v>
      </c>
      <c r="E3143" s="2">
        <v>0</v>
      </c>
      <c r="F3143" s="2">
        <v>822</v>
      </c>
    </row>
    <row r="3144" spans="1:6" ht="15.75" customHeight="1" x14ac:dyDescent="0.25">
      <c r="A3144" s="2">
        <v>88758</v>
      </c>
      <c r="B3144" s="2">
        <v>2023</v>
      </c>
      <c r="D3144" s="2">
        <v>0</v>
      </c>
      <c r="E3144" s="2">
        <v>0</v>
      </c>
      <c r="F3144" s="2">
        <v>6400</v>
      </c>
    </row>
    <row r="3145" spans="1:6" ht="15.75" customHeight="1" x14ac:dyDescent="0.25">
      <c r="A3145" s="2">
        <v>88761</v>
      </c>
      <c r="B3145" s="2">
        <v>2023</v>
      </c>
      <c r="D3145" s="2">
        <v>0</v>
      </c>
      <c r="E3145" s="2">
        <v>0</v>
      </c>
      <c r="F3145" s="2">
        <v>7700</v>
      </c>
    </row>
    <row r="3146" spans="1:6" ht="15.75" customHeight="1" x14ac:dyDescent="0.25">
      <c r="A3146" s="2">
        <v>88763</v>
      </c>
      <c r="B3146" s="2">
        <v>2023</v>
      </c>
      <c r="D3146" s="2">
        <v>0</v>
      </c>
      <c r="E3146" s="2">
        <v>0</v>
      </c>
      <c r="F3146" s="2">
        <v>6600</v>
      </c>
    </row>
    <row r="3147" spans="1:6" ht="15.75" customHeight="1" x14ac:dyDescent="0.25">
      <c r="A3147" s="2">
        <v>88766</v>
      </c>
      <c r="B3147" s="2">
        <v>2023</v>
      </c>
      <c r="D3147" s="2">
        <v>0</v>
      </c>
      <c r="E3147" s="2">
        <v>0</v>
      </c>
      <c r="F3147" s="2">
        <v>7200</v>
      </c>
    </row>
    <row r="3148" spans="1:6" ht="15.75" customHeight="1" x14ac:dyDescent="0.25">
      <c r="A3148" s="2">
        <v>88769</v>
      </c>
      <c r="B3148" s="2">
        <v>2023</v>
      </c>
      <c r="C3148" s="2">
        <v>170</v>
      </c>
      <c r="D3148" s="2">
        <v>0</v>
      </c>
      <c r="E3148" s="2">
        <v>0</v>
      </c>
      <c r="F3148" s="2">
        <v>620</v>
      </c>
    </row>
    <row r="3149" spans="1:6" ht="15.75" customHeight="1" x14ac:dyDescent="0.25">
      <c r="A3149" s="2">
        <v>88777</v>
      </c>
      <c r="B3149" s="2">
        <v>2023</v>
      </c>
      <c r="D3149" s="2">
        <v>0</v>
      </c>
      <c r="E3149" s="2">
        <v>0</v>
      </c>
      <c r="F3149" s="2">
        <v>245</v>
      </c>
    </row>
    <row r="3150" spans="1:6" ht="15.75" customHeight="1" x14ac:dyDescent="0.25">
      <c r="A3150" s="2">
        <v>88782</v>
      </c>
      <c r="B3150" s="2">
        <v>2023</v>
      </c>
      <c r="F3150" s="2">
        <v>0</v>
      </c>
    </row>
    <row r="3151" spans="1:6" ht="15.75" customHeight="1" x14ac:dyDescent="0.25">
      <c r="A3151" s="2">
        <v>88784</v>
      </c>
      <c r="B3151" s="2">
        <v>2023</v>
      </c>
      <c r="D3151" s="2">
        <v>0</v>
      </c>
      <c r="E3151" s="2">
        <v>0</v>
      </c>
      <c r="F3151" s="2">
        <v>0</v>
      </c>
    </row>
    <row r="3152" spans="1:6" ht="15.75" customHeight="1" x14ac:dyDescent="0.25">
      <c r="A3152" s="2">
        <v>88786</v>
      </c>
      <c r="B3152" s="2">
        <v>2023</v>
      </c>
      <c r="D3152" s="2">
        <v>0</v>
      </c>
      <c r="E3152" s="2">
        <v>0</v>
      </c>
      <c r="F3152" s="2">
        <v>0</v>
      </c>
    </row>
    <row r="3153" spans="1:6" ht="15.75" customHeight="1" x14ac:dyDescent="0.25">
      <c r="A3153" s="2">
        <v>88788</v>
      </c>
      <c r="B3153" s="2">
        <v>2023</v>
      </c>
      <c r="F3153" s="2">
        <v>0</v>
      </c>
    </row>
    <row r="3154" spans="1:6" ht="15.75" customHeight="1" x14ac:dyDescent="0.25">
      <c r="A3154" s="2">
        <v>88793</v>
      </c>
      <c r="B3154" s="2">
        <v>2023</v>
      </c>
      <c r="D3154" s="2">
        <v>0</v>
      </c>
      <c r="E3154" s="2">
        <v>0</v>
      </c>
      <c r="F3154" s="2">
        <v>0</v>
      </c>
    </row>
    <row r="3155" spans="1:6" ht="15.75" customHeight="1" x14ac:dyDescent="0.25">
      <c r="A3155" s="2">
        <v>88794</v>
      </c>
      <c r="B3155" s="2">
        <v>2023</v>
      </c>
      <c r="F3155" s="2">
        <v>0</v>
      </c>
    </row>
    <row r="3156" spans="1:6" ht="15.75" customHeight="1" x14ac:dyDescent="0.25">
      <c r="A3156" s="2">
        <v>88795</v>
      </c>
      <c r="B3156" s="2">
        <v>2023</v>
      </c>
      <c r="D3156" s="2">
        <v>0</v>
      </c>
      <c r="E3156" s="2">
        <v>0</v>
      </c>
      <c r="F3156" s="2">
        <v>60</v>
      </c>
    </row>
    <row r="3157" spans="1:6" ht="15.75" customHeight="1" x14ac:dyDescent="0.25">
      <c r="A3157" s="2">
        <v>88799</v>
      </c>
      <c r="B3157" s="2">
        <v>2023</v>
      </c>
      <c r="F3157" s="2">
        <v>0</v>
      </c>
    </row>
    <row r="3158" spans="1:6" ht="15.75" customHeight="1" x14ac:dyDescent="0.25">
      <c r="A3158" s="2">
        <v>88800</v>
      </c>
      <c r="B3158" s="2">
        <v>2023</v>
      </c>
      <c r="C3158" s="2">
        <v>154</v>
      </c>
      <c r="D3158" s="2">
        <v>88</v>
      </c>
      <c r="E3158" s="2">
        <v>88</v>
      </c>
      <c r="F3158" s="2">
        <v>0</v>
      </c>
    </row>
    <row r="3159" spans="1:6" ht="15.75" customHeight="1" x14ac:dyDescent="0.25">
      <c r="A3159" s="2">
        <v>88801</v>
      </c>
      <c r="B3159" s="2">
        <v>2023</v>
      </c>
      <c r="D3159" s="2">
        <v>133</v>
      </c>
      <c r="E3159" s="2">
        <v>59</v>
      </c>
      <c r="F3159" s="2">
        <v>0</v>
      </c>
    </row>
    <row r="3160" spans="1:6" ht="15.75" customHeight="1" x14ac:dyDescent="0.25">
      <c r="A3160" s="2">
        <v>88804</v>
      </c>
      <c r="B3160" s="2">
        <v>2023</v>
      </c>
      <c r="D3160" s="2">
        <v>0</v>
      </c>
      <c r="E3160" s="2">
        <v>0</v>
      </c>
      <c r="F3160" s="2">
        <v>72</v>
      </c>
    </row>
    <row r="3161" spans="1:6" ht="15.75" customHeight="1" x14ac:dyDescent="0.25">
      <c r="A3161" s="2">
        <v>88817</v>
      </c>
      <c r="B3161" s="2">
        <v>2023</v>
      </c>
      <c r="D3161" s="2">
        <v>0</v>
      </c>
      <c r="E3161" s="2">
        <v>0</v>
      </c>
      <c r="F3161" s="2">
        <v>0</v>
      </c>
    </row>
    <row r="3162" spans="1:6" ht="15.75" customHeight="1" x14ac:dyDescent="0.25">
      <c r="A3162" s="2">
        <v>88821</v>
      </c>
      <c r="B3162" s="2">
        <v>2023</v>
      </c>
      <c r="F3162" s="2">
        <v>0</v>
      </c>
    </row>
    <row r="3163" spans="1:6" ht="15.75" customHeight="1" x14ac:dyDescent="0.25">
      <c r="A3163" s="2">
        <v>88822</v>
      </c>
      <c r="B3163" s="2">
        <v>2023</v>
      </c>
      <c r="D3163" s="2">
        <v>0</v>
      </c>
      <c r="E3163" s="2">
        <v>0</v>
      </c>
      <c r="F3163" s="2">
        <v>0</v>
      </c>
    </row>
    <row r="3164" spans="1:6" ht="15.75" customHeight="1" x14ac:dyDescent="0.25">
      <c r="A3164" s="2">
        <v>88825</v>
      </c>
      <c r="B3164" s="2">
        <v>2023</v>
      </c>
      <c r="F3164" s="2">
        <v>0</v>
      </c>
    </row>
    <row r="3165" spans="1:6" ht="15.75" customHeight="1" x14ac:dyDescent="0.25">
      <c r="A3165" s="2">
        <v>88832</v>
      </c>
      <c r="B3165" s="2">
        <v>2023</v>
      </c>
      <c r="D3165" s="2">
        <v>0</v>
      </c>
      <c r="E3165" s="2">
        <v>0</v>
      </c>
      <c r="F3165" s="2">
        <v>0</v>
      </c>
    </row>
    <row r="3166" spans="1:6" ht="15.75" customHeight="1" x14ac:dyDescent="0.25">
      <c r="A3166" s="2">
        <v>88835</v>
      </c>
      <c r="B3166" s="2">
        <v>2023</v>
      </c>
      <c r="F3166" s="2">
        <v>0</v>
      </c>
    </row>
    <row r="3167" spans="1:6" ht="15.75" customHeight="1" x14ac:dyDescent="0.25">
      <c r="A3167" s="2">
        <v>88841</v>
      </c>
      <c r="B3167" s="2">
        <v>2023</v>
      </c>
      <c r="F3167" s="2">
        <v>0</v>
      </c>
    </row>
    <row r="3168" spans="1:6" ht="15.75" customHeight="1" x14ac:dyDescent="0.25">
      <c r="A3168" s="2">
        <v>88843</v>
      </c>
      <c r="B3168" s="2">
        <v>2023</v>
      </c>
      <c r="D3168" s="2">
        <v>0</v>
      </c>
      <c r="E3168" s="2">
        <v>0</v>
      </c>
      <c r="F3168" s="2">
        <v>0</v>
      </c>
    </row>
    <row r="3169" spans="1:6" ht="15.75" customHeight="1" x14ac:dyDescent="0.25">
      <c r="A3169" s="2">
        <v>88846</v>
      </c>
      <c r="B3169" s="2">
        <v>2023</v>
      </c>
      <c r="D3169" s="2">
        <v>0</v>
      </c>
      <c r="E3169" s="2">
        <v>0</v>
      </c>
      <c r="F3169" s="2">
        <v>0</v>
      </c>
    </row>
    <row r="3170" spans="1:6" ht="15.75" customHeight="1" x14ac:dyDescent="0.25">
      <c r="A3170" s="2">
        <v>88847</v>
      </c>
      <c r="B3170" s="2">
        <v>2023</v>
      </c>
      <c r="F3170" s="2">
        <v>0</v>
      </c>
    </row>
    <row r="3171" spans="1:6" ht="15.75" customHeight="1" x14ac:dyDescent="0.25">
      <c r="A3171" s="2">
        <v>88850</v>
      </c>
      <c r="B3171" s="2">
        <v>2023</v>
      </c>
      <c r="D3171" s="2">
        <v>0</v>
      </c>
      <c r="E3171" s="2">
        <v>0</v>
      </c>
      <c r="F3171" s="2">
        <v>0</v>
      </c>
    </row>
    <row r="3172" spans="1:6" ht="15.75" customHeight="1" x14ac:dyDescent="0.25">
      <c r="A3172" s="2">
        <v>88853</v>
      </c>
      <c r="B3172" s="2">
        <v>2023</v>
      </c>
      <c r="F3172" s="2">
        <v>0</v>
      </c>
    </row>
    <row r="3173" spans="1:6" ht="15.75" customHeight="1" x14ac:dyDescent="0.25">
      <c r="A3173" s="2">
        <v>88854</v>
      </c>
      <c r="B3173" s="2">
        <v>2023</v>
      </c>
      <c r="D3173" s="2">
        <v>0</v>
      </c>
      <c r="E3173" s="2">
        <v>0</v>
      </c>
      <c r="F3173" s="2">
        <v>0</v>
      </c>
    </row>
    <row r="3174" spans="1:6" ht="15.75" customHeight="1" x14ac:dyDescent="0.25">
      <c r="A3174" s="2">
        <v>88855</v>
      </c>
      <c r="B3174" s="2">
        <v>2023</v>
      </c>
      <c r="D3174" s="2">
        <v>0</v>
      </c>
      <c r="E3174" s="2">
        <v>0</v>
      </c>
      <c r="F3174" s="2">
        <v>0</v>
      </c>
    </row>
    <row r="3175" spans="1:6" ht="15.75" customHeight="1" x14ac:dyDescent="0.25">
      <c r="A3175" s="2">
        <v>88857</v>
      </c>
      <c r="B3175" s="2">
        <v>2023</v>
      </c>
      <c r="F3175" s="2">
        <v>0</v>
      </c>
    </row>
    <row r="3176" spans="1:6" ht="15.75" customHeight="1" x14ac:dyDescent="0.25">
      <c r="A3176" s="2">
        <v>88858</v>
      </c>
      <c r="B3176" s="2">
        <v>2023</v>
      </c>
      <c r="D3176" s="2">
        <v>0</v>
      </c>
      <c r="E3176" s="2">
        <v>0</v>
      </c>
      <c r="F3176" s="2">
        <v>0</v>
      </c>
    </row>
    <row r="3177" spans="1:6" ht="15.75" customHeight="1" x14ac:dyDescent="0.25">
      <c r="A3177" s="2">
        <v>88860</v>
      </c>
      <c r="B3177" s="2">
        <v>2023</v>
      </c>
      <c r="C3177" s="2">
        <v>99</v>
      </c>
      <c r="D3177" s="2">
        <v>66</v>
      </c>
      <c r="E3177" s="2">
        <v>66</v>
      </c>
      <c r="F3177" s="2">
        <v>0</v>
      </c>
    </row>
    <row r="3178" spans="1:6" ht="15.75" customHeight="1" x14ac:dyDescent="0.25">
      <c r="A3178" s="2">
        <v>88861</v>
      </c>
      <c r="B3178" s="2">
        <v>2023</v>
      </c>
      <c r="F3178" s="2">
        <v>0</v>
      </c>
    </row>
    <row r="3179" spans="1:6" ht="15.75" customHeight="1" x14ac:dyDescent="0.25">
      <c r="A3179" s="2">
        <v>88862</v>
      </c>
      <c r="B3179" s="2">
        <v>2023</v>
      </c>
      <c r="D3179" s="2">
        <v>0</v>
      </c>
      <c r="E3179" s="2">
        <v>0</v>
      </c>
      <c r="F3179" s="2">
        <v>0</v>
      </c>
    </row>
    <row r="3180" spans="1:6" ht="15.75" customHeight="1" x14ac:dyDescent="0.25">
      <c r="A3180" s="2">
        <v>88863</v>
      </c>
      <c r="B3180" s="2">
        <v>2023</v>
      </c>
      <c r="C3180" s="2">
        <v>285</v>
      </c>
      <c r="D3180" s="2">
        <v>264</v>
      </c>
      <c r="E3180" s="2">
        <v>264</v>
      </c>
      <c r="F3180" s="2">
        <v>0</v>
      </c>
    </row>
    <row r="3181" spans="1:6" ht="15.75" customHeight="1" x14ac:dyDescent="0.25">
      <c r="A3181" s="2">
        <v>88864</v>
      </c>
      <c r="B3181" s="2">
        <v>2023</v>
      </c>
      <c r="D3181" s="2">
        <v>931</v>
      </c>
      <c r="E3181" s="2">
        <v>931</v>
      </c>
      <c r="F3181" s="2">
        <v>0</v>
      </c>
    </row>
    <row r="3182" spans="1:6" ht="15.75" customHeight="1" x14ac:dyDescent="0.25">
      <c r="A3182" s="2">
        <v>88865</v>
      </c>
      <c r="B3182" s="2">
        <v>2023</v>
      </c>
      <c r="D3182" s="2">
        <v>143</v>
      </c>
      <c r="E3182" s="2">
        <v>143</v>
      </c>
      <c r="F3182" s="2">
        <v>0</v>
      </c>
    </row>
    <row r="3183" spans="1:6" ht="15.75" customHeight="1" x14ac:dyDescent="0.25">
      <c r="A3183" s="2">
        <v>88867</v>
      </c>
      <c r="B3183" s="2">
        <v>2023</v>
      </c>
      <c r="D3183" s="2">
        <v>0</v>
      </c>
      <c r="E3183" s="2">
        <v>0</v>
      </c>
      <c r="F3183" s="2">
        <v>0</v>
      </c>
    </row>
    <row r="3184" spans="1:6" ht="15.75" customHeight="1" x14ac:dyDescent="0.25">
      <c r="A3184" s="2">
        <v>88868</v>
      </c>
      <c r="B3184" s="2">
        <v>2023</v>
      </c>
      <c r="D3184" s="2">
        <v>0</v>
      </c>
      <c r="E3184" s="2">
        <v>0</v>
      </c>
      <c r="F3184" s="2">
        <v>0</v>
      </c>
    </row>
    <row r="3185" spans="1:6" ht="15.75" customHeight="1" x14ac:dyDescent="0.25">
      <c r="A3185" s="2">
        <v>88871</v>
      </c>
      <c r="B3185" s="2">
        <v>2023</v>
      </c>
      <c r="F3185" s="2">
        <v>0</v>
      </c>
    </row>
    <row r="3186" spans="1:6" ht="15.75" customHeight="1" x14ac:dyDescent="0.25">
      <c r="A3186" s="2">
        <v>88872</v>
      </c>
      <c r="B3186" s="2">
        <v>2023</v>
      </c>
      <c r="F3186" s="2">
        <v>0</v>
      </c>
    </row>
    <row r="3187" spans="1:6" ht="15.75" customHeight="1" x14ac:dyDescent="0.25">
      <c r="A3187" s="2">
        <v>88878</v>
      </c>
      <c r="B3187" s="2">
        <v>2023</v>
      </c>
      <c r="D3187" s="2">
        <v>6120</v>
      </c>
      <c r="E3187" s="2">
        <v>0</v>
      </c>
      <c r="F3187" s="2">
        <v>6120</v>
      </c>
    </row>
    <row r="3188" spans="1:6" ht="15.75" customHeight="1" x14ac:dyDescent="0.25">
      <c r="A3188" s="2">
        <v>88888</v>
      </c>
      <c r="B3188" s="2">
        <v>2023</v>
      </c>
      <c r="F3188" s="2">
        <v>0</v>
      </c>
    </row>
    <row r="3189" spans="1:6" ht="15.75" customHeight="1" x14ac:dyDescent="0.25">
      <c r="A3189" s="2">
        <v>88892</v>
      </c>
      <c r="B3189" s="2">
        <v>2023</v>
      </c>
      <c r="F3189" s="2">
        <v>0</v>
      </c>
    </row>
    <row r="3190" spans="1:6" ht="15.75" customHeight="1" x14ac:dyDescent="0.25">
      <c r="A3190" s="2">
        <v>88896</v>
      </c>
      <c r="B3190" s="2">
        <v>2023</v>
      </c>
      <c r="F3190" s="2">
        <v>0</v>
      </c>
    </row>
    <row r="3191" spans="1:6" ht="15.75" customHeight="1" x14ac:dyDescent="0.25">
      <c r="A3191" s="2">
        <v>88943</v>
      </c>
      <c r="B3191" s="2">
        <v>2023</v>
      </c>
      <c r="D3191" s="2">
        <v>810</v>
      </c>
      <c r="E3191" s="2">
        <v>810</v>
      </c>
      <c r="F3191" s="2">
        <v>0</v>
      </c>
    </row>
    <row r="3192" spans="1:6" ht="15.75" customHeight="1" x14ac:dyDescent="0.25">
      <c r="A3192" s="2">
        <v>88945</v>
      </c>
      <c r="B3192" s="2">
        <v>2023</v>
      </c>
      <c r="D3192" s="2">
        <v>293</v>
      </c>
      <c r="E3192" s="2">
        <v>276</v>
      </c>
      <c r="F3192" s="2">
        <v>0</v>
      </c>
    </row>
    <row r="3193" spans="1:6" ht="15.75" customHeight="1" x14ac:dyDescent="0.25">
      <c r="A3193" s="2">
        <v>88946</v>
      </c>
      <c r="B3193" s="2">
        <v>2023</v>
      </c>
      <c r="D3193" s="2">
        <v>136</v>
      </c>
      <c r="E3193" s="2">
        <v>120</v>
      </c>
      <c r="F3193" s="2">
        <v>0</v>
      </c>
    </row>
    <row r="3194" spans="1:6" ht="15.75" customHeight="1" x14ac:dyDescent="0.25">
      <c r="A3194" s="2">
        <v>88948</v>
      </c>
      <c r="B3194" s="2">
        <v>2023</v>
      </c>
      <c r="D3194" s="2">
        <v>52</v>
      </c>
      <c r="E3194" s="2">
        <v>46</v>
      </c>
      <c r="F3194" s="2">
        <v>8</v>
      </c>
    </row>
    <row r="3195" spans="1:6" ht="15.75" customHeight="1" x14ac:dyDescent="0.25">
      <c r="A3195" s="2">
        <v>88949</v>
      </c>
      <c r="B3195" s="2">
        <v>2023</v>
      </c>
      <c r="C3195" s="2">
        <v>200</v>
      </c>
      <c r="D3195" s="2">
        <v>127</v>
      </c>
      <c r="E3195" s="2">
        <v>95</v>
      </c>
      <c r="F3195" s="2">
        <v>0</v>
      </c>
    </row>
    <row r="3196" spans="1:6" ht="15.75" customHeight="1" x14ac:dyDescent="0.25">
      <c r="A3196" s="2">
        <v>88951</v>
      </c>
      <c r="B3196" s="2">
        <v>2023</v>
      </c>
      <c r="D3196" s="2">
        <v>810</v>
      </c>
      <c r="E3196" s="2">
        <v>810</v>
      </c>
      <c r="F3196" s="2">
        <v>0</v>
      </c>
    </row>
    <row r="3197" spans="1:6" ht="15.75" customHeight="1" x14ac:dyDescent="0.25">
      <c r="A3197" s="2">
        <v>88952</v>
      </c>
      <c r="B3197" s="2">
        <v>2023</v>
      </c>
      <c r="D3197" s="2">
        <v>0</v>
      </c>
      <c r="E3197" s="2">
        <v>0</v>
      </c>
      <c r="F3197" s="2">
        <v>0</v>
      </c>
    </row>
    <row r="3198" spans="1:6" ht="15.75" customHeight="1" x14ac:dyDescent="0.25">
      <c r="A3198" s="2">
        <v>88963</v>
      </c>
      <c r="B3198" s="2">
        <v>2023</v>
      </c>
      <c r="D3198" s="2">
        <v>1</v>
      </c>
      <c r="E3198" s="2">
        <v>1</v>
      </c>
      <c r="F3198" s="2">
        <v>0</v>
      </c>
    </row>
    <row r="3199" spans="1:6" ht="15.75" customHeight="1" x14ac:dyDescent="0.25">
      <c r="A3199" s="2">
        <v>88978</v>
      </c>
      <c r="B3199" s="2">
        <v>2023</v>
      </c>
      <c r="D3199" s="2">
        <v>0</v>
      </c>
      <c r="E3199" s="2">
        <v>0</v>
      </c>
      <c r="F3199" s="2">
        <v>0</v>
      </c>
    </row>
    <row r="3200" spans="1:6" ht="15.75" customHeight="1" x14ac:dyDescent="0.25">
      <c r="A3200" s="2">
        <v>88979</v>
      </c>
      <c r="B3200" s="2">
        <v>2023</v>
      </c>
      <c r="D3200" s="2">
        <v>182</v>
      </c>
      <c r="E3200" s="2">
        <v>0</v>
      </c>
      <c r="F3200" s="2">
        <v>50</v>
      </c>
    </row>
    <row r="3201" spans="1:6" ht="15.75" customHeight="1" x14ac:dyDescent="0.25">
      <c r="A3201" s="2">
        <v>88980</v>
      </c>
      <c r="B3201" s="2">
        <v>2023</v>
      </c>
      <c r="D3201" s="2">
        <v>0</v>
      </c>
      <c r="E3201" s="2">
        <v>0</v>
      </c>
      <c r="F3201" s="2">
        <v>0</v>
      </c>
    </row>
    <row r="3202" spans="1:6" ht="15.75" customHeight="1" x14ac:dyDescent="0.25">
      <c r="A3202" s="2">
        <v>88982</v>
      </c>
      <c r="B3202" s="2">
        <v>2023</v>
      </c>
      <c r="D3202" s="2">
        <v>0</v>
      </c>
      <c r="E3202" s="2">
        <v>0</v>
      </c>
      <c r="F3202" s="2">
        <v>0</v>
      </c>
    </row>
    <row r="3203" spans="1:6" ht="15.75" customHeight="1" x14ac:dyDescent="0.25">
      <c r="A3203" s="2">
        <v>88984</v>
      </c>
      <c r="B3203" s="2">
        <v>2023</v>
      </c>
      <c r="D3203" s="2">
        <v>0</v>
      </c>
      <c r="E3203" s="2">
        <v>0</v>
      </c>
      <c r="F3203" s="2">
        <v>0</v>
      </c>
    </row>
    <row r="3204" spans="1:6" ht="15.75" customHeight="1" x14ac:dyDescent="0.25">
      <c r="A3204" s="2">
        <v>88987</v>
      </c>
      <c r="B3204" s="2">
        <v>2023</v>
      </c>
      <c r="D3204" s="2">
        <v>0</v>
      </c>
      <c r="E3204" s="2">
        <v>0</v>
      </c>
      <c r="F3204" s="2">
        <v>0</v>
      </c>
    </row>
    <row r="3205" spans="1:6" ht="15.75" customHeight="1" x14ac:dyDescent="0.25">
      <c r="A3205" s="2">
        <v>88990</v>
      </c>
      <c r="B3205" s="2">
        <v>2023</v>
      </c>
      <c r="D3205" s="2">
        <v>0</v>
      </c>
      <c r="E3205" s="2">
        <v>0</v>
      </c>
      <c r="F3205" s="2">
        <v>0</v>
      </c>
    </row>
    <row r="3206" spans="1:6" ht="15.75" customHeight="1" x14ac:dyDescent="0.25">
      <c r="A3206" s="2">
        <v>88991</v>
      </c>
      <c r="B3206" s="2">
        <v>2023</v>
      </c>
      <c r="D3206" s="2">
        <v>0</v>
      </c>
      <c r="E3206" s="2">
        <v>0</v>
      </c>
      <c r="F3206" s="2">
        <v>0</v>
      </c>
    </row>
    <row r="3207" spans="1:6" ht="15.75" customHeight="1" x14ac:dyDescent="0.25">
      <c r="A3207" s="2">
        <v>88992</v>
      </c>
      <c r="B3207" s="2">
        <v>2023</v>
      </c>
      <c r="D3207" s="2">
        <v>0</v>
      </c>
      <c r="E3207" s="2">
        <v>0</v>
      </c>
      <c r="F3207" s="2">
        <v>0</v>
      </c>
    </row>
    <row r="3208" spans="1:6" ht="15.75" customHeight="1" x14ac:dyDescent="0.25">
      <c r="A3208" s="2">
        <v>88993</v>
      </c>
      <c r="B3208" s="2">
        <v>2023</v>
      </c>
      <c r="D3208" s="2">
        <v>1131</v>
      </c>
      <c r="E3208" s="2">
        <v>1</v>
      </c>
      <c r="F3208" s="2">
        <v>0</v>
      </c>
    </row>
    <row r="3209" spans="1:6" ht="15.75" customHeight="1" x14ac:dyDescent="0.25">
      <c r="A3209" s="2">
        <v>88994</v>
      </c>
      <c r="B3209" s="2">
        <v>2023</v>
      </c>
      <c r="D3209" s="2">
        <v>0</v>
      </c>
      <c r="E3209" s="2">
        <v>0</v>
      </c>
      <c r="F3209" s="2">
        <v>0</v>
      </c>
    </row>
    <row r="3210" spans="1:6" ht="15.75" customHeight="1" x14ac:dyDescent="0.25">
      <c r="A3210" s="2">
        <v>88997</v>
      </c>
      <c r="B3210" s="2">
        <v>2023</v>
      </c>
      <c r="D3210" s="2">
        <v>0</v>
      </c>
      <c r="E3210" s="2">
        <v>0</v>
      </c>
      <c r="F3210" s="2">
        <v>0</v>
      </c>
    </row>
    <row r="3211" spans="1:6" ht="15.75" customHeight="1" x14ac:dyDescent="0.25">
      <c r="A3211" s="2">
        <v>88998</v>
      </c>
      <c r="B3211" s="2">
        <v>2023</v>
      </c>
      <c r="C3211" s="2">
        <v>0</v>
      </c>
      <c r="F3211" s="2">
        <v>0</v>
      </c>
    </row>
    <row r="3212" spans="1:6" ht="15.75" customHeight="1" x14ac:dyDescent="0.25">
      <c r="A3212" s="2">
        <v>9012</v>
      </c>
      <c r="B3212" s="2">
        <v>2023</v>
      </c>
      <c r="C3212" s="2">
        <v>0</v>
      </c>
      <c r="D3212" s="2">
        <v>8</v>
      </c>
      <c r="E3212" s="2">
        <v>8</v>
      </c>
      <c r="F3212" s="2">
        <v>0</v>
      </c>
    </row>
    <row r="3213" spans="1:6" ht="15.75" customHeight="1" x14ac:dyDescent="0.25">
      <c r="A3213" s="2">
        <v>9013</v>
      </c>
      <c r="B3213" s="2">
        <v>2023</v>
      </c>
      <c r="C3213" s="2">
        <v>0</v>
      </c>
      <c r="D3213" s="2">
        <v>5</v>
      </c>
      <c r="E3213" s="2">
        <v>5</v>
      </c>
      <c r="F3213" s="2">
        <v>0</v>
      </c>
    </row>
    <row r="3214" spans="1:6" ht="15.75" customHeight="1" x14ac:dyDescent="0.25">
      <c r="A3214" s="2">
        <v>9014</v>
      </c>
      <c r="B3214" s="2">
        <v>2023</v>
      </c>
      <c r="C3214" s="2">
        <v>0</v>
      </c>
      <c r="F3214" s="2">
        <v>0</v>
      </c>
    </row>
    <row r="3215" spans="1:6" ht="15.75" customHeight="1" x14ac:dyDescent="0.25">
      <c r="A3215" s="2">
        <v>9015</v>
      </c>
      <c r="B3215" s="2">
        <v>2023</v>
      </c>
      <c r="C3215" s="2">
        <v>9659</v>
      </c>
      <c r="D3215" s="2">
        <v>9378</v>
      </c>
      <c r="E3215" s="2">
        <v>9379</v>
      </c>
      <c r="F3215" s="2">
        <v>0</v>
      </c>
    </row>
    <row r="3216" spans="1:6" ht="15.75" customHeight="1" x14ac:dyDescent="0.25">
      <c r="A3216" s="2">
        <v>9016</v>
      </c>
      <c r="B3216" s="2">
        <v>2023</v>
      </c>
      <c r="C3216" s="2">
        <v>2502</v>
      </c>
      <c r="D3216" s="2">
        <v>2450</v>
      </c>
      <c r="E3216" s="2">
        <v>2450</v>
      </c>
      <c r="F3216" s="2">
        <v>0</v>
      </c>
    </row>
    <row r="3217" spans="1:6" ht="15.75" customHeight="1" x14ac:dyDescent="0.25">
      <c r="A3217" s="2">
        <v>9018</v>
      </c>
      <c r="B3217" s="2">
        <v>2023</v>
      </c>
      <c r="C3217" s="2">
        <v>0</v>
      </c>
      <c r="D3217" s="2">
        <v>5</v>
      </c>
      <c r="E3217" s="2">
        <v>5</v>
      </c>
      <c r="F3217" s="2">
        <v>0</v>
      </c>
    </row>
    <row r="3218" spans="1:6" ht="15.75" customHeight="1" x14ac:dyDescent="0.25">
      <c r="A3218" s="2">
        <v>9019</v>
      </c>
      <c r="B3218" s="2">
        <v>2023</v>
      </c>
      <c r="C3218" s="2">
        <v>1</v>
      </c>
      <c r="D3218" s="2">
        <v>5</v>
      </c>
      <c r="E3218" s="2">
        <v>5</v>
      </c>
      <c r="F3218" s="2">
        <v>0</v>
      </c>
    </row>
    <row r="3219" spans="1:6" ht="15.75" customHeight="1" x14ac:dyDescent="0.25">
      <c r="A3219" s="2">
        <v>9020</v>
      </c>
      <c r="B3219" s="2">
        <v>2023</v>
      </c>
      <c r="C3219" s="2">
        <v>0</v>
      </c>
      <c r="D3219" s="2">
        <v>6</v>
      </c>
      <c r="E3219" s="2">
        <v>6</v>
      </c>
      <c r="F3219" s="2">
        <v>0</v>
      </c>
    </row>
    <row r="3220" spans="1:6" ht="15.75" customHeight="1" x14ac:dyDescent="0.25">
      <c r="A3220" s="2">
        <v>9021</v>
      </c>
      <c r="B3220" s="2">
        <v>2023</v>
      </c>
      <c r="C3220" s="2">
        <v>0</v>
      </c>
      <c r="F3220" s="2">
        <v>0</v>
      </c>
    </row>
    <row r="3221" spans="1:6" ht="15.75" customHeight="1" x14ac:dyDescent="0.25">
      <c r="A3221" s="2">
        <v>9022</v>
      </c>
      <c r="B3221" s="2">
        <v>2023</v>
      </c>
      <c r="C3221" s="2">
        <v>0</v>
      </c>
      <c r="F3221" s="2">
        <v>0</v>
      </c>
    </row>
    <row r="3222" spans="1:6" ht="15.75" customHeight="1" x14ac:dyDescent="0.25">
      <c r="A3222" s="2">
        <v>9023</v>
      </c>
      <c r="B3222" s="2">
        <v>2023</v>
      </c>
      <c r="C3222" s="2">
        <v>0</v>
      </c>
      <c r="F3222" s="2">
        <v>0</v>
      </c>
    </row>
    <row r="3223" spans="1:6" ht="15.75" customHeight="1" x14ac:dyDescent="0.25">
      <c r="A3223" s="2">
        <v>9024</v>
      </c>
      <c r="B3223" s="2">
        <v>2023</v>
      </c>
      <c r="C3223" s="2">
        <v>0</v>
      </c>
      <c r="D3223" s="2">
        <v>9</v>
      </c>
      <c r="E3223" s="2">
        <v>9</v>
      </c>
      <c r="F3223" s="2">
        <v>0</v>
      </c>
    </row>
    <row r="3224" spans="1:6" ht="15.75" customHeight="1" x14ac:dyDescent="0.25">
      <c r="A3224" s="2">
        <v>9025</v>
      </c>
      <c r="B3224" s="2">
        <v>2023</v>
      </c>
      <c r="C3224" s="2">
        <v>0</v>
      </c>
      <c r="D3224" s="2">
        <v>2</v>
      </c>
      <c r="E3224" s="2">
        <v>2</v>
      </c>
      <c r="F3224" s="2">
        <v>0</v>
      </c>
    </row>
    <row r="3225" spans="1:6" ht="15.75" customHeight="1" x14ac:dyDescent="0.25">
      <c r="A3225" s="2">
        <v>9026</v>
      </c>
      <c r="B3225" s="2">
        <v>2023</v>
      </c>
      <c r="C3225" s="2">
        <v>0</v>
      </c>
      <c r="F3225" s="2">
        <v>0</v>
      </c>
    </row>
    <row r="3226" spans="1:6" ht="15.75" customHeight="1" x14ac:dyDescent="0.25">
      <c r="A3226" s="2">
        <v>9027</v>
      </c>
      <c r="B3226" s="2">
        <v>2023</v>
      </c>
      <c r="C3226" s="2">
        <v>0</v>
      </c>
      <c r="F3226" s="2">
        <v>0</v>
      </c>
    </row>
    <row r="3227" spans="1:6" ht="15.75" customHeight="1" x14ac:dyDescent="0.25">
      <c r="A3227" s="2">
        <v>9028</v>
      </c>
      <c r="B3227" s="2">
        <v>2023</v>
      </c>
      <c r="C3227" s="2">
        <v>0</v>
      </c>
      <c r="F3227" s="2">
        <v>0</v>
      </c>
    </row>
    <row r="3228" spans="1:6" ht="15.75" customHeight="1" x14ac:dyDescent="0.25">
      <c r="A3228" s="2">
        <v>9029</v>
      </c>
      <c r="B3228" s="2">
        <v>2023</v>
      </c>
      <c r="C3228" s="2">
        <v>0</v>
      </c>
      <c r="F3228" s="2">
        <v>0</v>
      </c>
    </row>
    <row r="3229" spans="1:6" ht="15.75" customHeight="1" x14ac:dyDescent="0.25">
      <c r="A3229" s="2">
        <v>9030</v>
      </c>
      <c r="B3229" s="2">
        <v>2023</v>
      </c>
      <c r="C3229" s="2">
        <v>0</v>
      </c>
      <c r="F3229" s="2">
        <v>0</v>
      </c>
    </row>
    <row r="3230" spans="1:6" ht="15.75" customHeight="1" x14ac:dyDescent="0.25">
      <c r="A3230" s="2">
        <v>9031</v>
      </c>
      <c r="B3230" s="2">
        <v>2023</v>
      </c>
      <c r="C3230" s="2">
        <v>0</v>
      </c>
      <c r="F3230" s="2">
        <v>0</v>
      </c>
    </row>
    <row r="3231" spans="1:6" ht="15.75" customHeight="1" x14ac:dyDescent="0.25">
      <c r="A3231" s="2">
        <v>9032</v>
      </c>
      <c r="B3231" s="2">
        <v>2023</v>
      </c>
      <c r="C3231" s="2">
        <v>0</v>
      </c>
      <c r="F3231" s="2">
        <v>0</v>
      </c>
    </row>
    <row r="3232" spans="1:6" ht="15.75" customHeight="1" x14ac:dyDescent="0.25">
      <c r="A3232" s="2">
        <v>9033</v>
      </c>
      <c r="B3232" s="2">
        <v>2023</v>
      </c>
      <c r="C3232" s="2">
        <v>0</v>
      </c>
      <c r="F3232" s="2">
        <v>0</v>
      </c>
    </row>
    <row r="3233" spans="1:6" ht="15.75" customHeight="1" x14ac:dyDescent="0.25">
      <c r="A3233" s="2">
        <v>9034</v>
      </c>
      <c r="B3233" s="2">
        <v>2023</v>
      </c>
      <c r="C3233" s="2">
        <v>0</v>
      </c>
      <c r="D3233" s="2">
        <v>5</v>
      </c>
      <c r="E3233" s="2">
        <v>5</v>
      </c>
      <c r="F3233" s="2">
        <v>0</v>
      </c>
    </row>
    <row r="3234" spans="1:6" ht="15.75" customHeight="1" x14ac:dyDescent="0.25">
      <c r="A3234" s="2">
        <v>9035</v>
      </c>
      <c r="B3234" s="2">
        <v>2023</v>
      </c>
      <c r="C3234" s="2">
        <v>0</v>
      </c>
      <c r="F3234" s="2">
        <v>0</v>
      </c>
    </row>
    <row r="3235" spans="1:6" ht="15.75" customHeight="1" x14ac:dyDescent="0.25">
      <c r="A3235" s="2">
        <v>9036</v>
      </c>
      <c r="B3235" s="2">
        <v>2023</v>
      </c>
      <c r="C3235" s="2">
        <v>0</v>
      </c>
      <c r="D3235" s="2">
        <v>2</v>
      </c>
      <c r="E3235" s="2">
        <v>2</v>
      </c>
      <c r="F3235" s="2">
        <v>0</v>
      </c>
    </row>
    <row r="3236" spans="1:6" ht="15.75" customHeight="1" x14ac:dyDescent="0.25">
      <c r="A3236" s="2">
        <v>9037</v>
      </c>
      <c r="B3236" s="2">
        <v>2023</v>
      </c>
      <c r="C3236" s="2">
        <v>0</v>
      </c>
      <c r="F3236" s="2">
        <v>0</v>
      </c>
    </row>
    <row r="3237" spans="1:6" ht="15.75" customHeight="1" x14ac:dyDescent="0.25">
      <c r="A3237" s="2">
        <v>9038</v>
      </c>
      <c r="B3237" s="2">
        <v>2023</v>
      </c>
      <c r="C3237" s="2">
        <v>0</v>
      </c>
      <c r="F3237" s="2">
        <v>0</v>
      </c>
    </row>
    <row r="3238" spans="1:6" ht="15.75" customHeight="1" x14ac:dyDescent="0.25">
      <c r="A3238" s="2">
        <v>9039</v>
      </c>
      <c r="B3238" s="2">
        <v>2023</v>
      </c>
      <c r="C3238" s="2">
        <v>0</v>
      </c>
      <c r="F3238" s="2">
        <v>0</v>
      </c>
    </row>
    <row r="3239" spans="1:6" ht="15.75" customHeight="1" x14ac:dyDescent="0.25">
      <c r="A3239" s="2">
        <v>9043</v>
      </c>
      <c r="B3239" s="2">
        <v>2023</v>
      </c>
      <c r="C3239" s="2">
        <v>16904</v>
      </c>
      <c r="D3239" s="2">
        <v>16507</v>
      </c>
      <c r="E3239" s="2">
        <v>14264</v>
      </c>
      <c r="F3239" s="2">
        <v>0</v>
      </c>
    </row>
    <row r="3240" spans="1:6" ht="15.75" customHeight="1" x14ac:dyDescent="0.25">
      <c r="A3240" s="2">
        <v>9050</v>
      </c>
      <c r="B3240" s="2">
        <v>2023</v>
      </c>
      <c r="C3240" s="2">
        <v>8482</v>
      </c>
      <c r="D3240" s="2">
        <v>6570</v>
      </c>
      <c r="E3240" s="2">
        <v>6640</v>
      </c>
      <c r="F3240" s="2">
        <v>0</v>
      </c>
    </row>
    <row r="3241" spans="1:6" ht="15.75" customHeight="1" x14ac:dyDescent="0.25">
      <c r="A3241" s="2">
        <v>9053</v>
      </c>
      <c r="B3241" s="2">
        <v>2023</v>
      </c>
      <c r="C3241" s="2">
        <v>7900</v>
      </c>
      <c r="D3241" s="2">
        <v>8236</v>
      </c>
      <c r="E3241" s="2">
        <v>6261</v>
      </c>
      <c r="F3241" s="2">
        <v>3</v>
      </c>
    </row>
    <row r="3242" spans="1:6" ht="15.75" customHeight="1" x14ac:dyDescent="0.25">
      <c r="A3242" s="2">
        <v>9055</v>
      </c>
      <c r="B3242" s="2">
        <v>2023</v>
      </c>
      <c r="C3242" s="2">
        <v>11392</v>
      </c>
      <c r="D3242" s="2">
        <v>3265</v>
      </c>
      <c r="E3242" s="2">
        <v>2097</v>
      </c>
      <c r="F3242" s="2">
        <v>0</v>
      </c>
    </row>
    <row r="3243" spans="1:6" ht="15.75" customHeight="1" x14ac:dyDescent="0.25">
      <c r="A3243" s="2">
        <v>9075</v>
      </c>
      <c r="B3243" s="2">
        <v>2023</v>
      </c>
      <c r="F3243" s="2">
        <v>0</v>
      </c>
    </row>
    <row r="3244" spans="1:6" ht="15.75" customHeight="1" x14ac:dyDescent="0.25">
      <c r="A3244" s="2">
        <v>9083</v>
      </c>
      <c r="B3244" s="2">
        <v>2023</v>
      </c>
      <c r="F3244" s="2">
        <v>0</v>
      </c>
    </row>
    <row r="3245" spans="1:6" ht="15.75" customHeight="1" x14ac:dyDescent="0.25">
      <c r="A3245" s="2">
        <v>9084</v>
      </c>
      <c r="B3245" s="2">
        <v>2023</v>
      </c>
      <c r="D3245" s="2">
        <v>748</v>
      </c>
      <c r="E3245" s="2">
        <v>542</v>
      </c>
      <c r="F3245" s="2">
        <v>0</v>
      </c>
    </row>
    <row r="3246" spans="1:6" ht="15.75" customHeight="1" x14ac:dyDescent="0.25">
      <c r="A3246" s="2">
        <v>9088</v>
      </c>
      <c r="B3246" s="2">
        <v>2023</v>
      </c>
      <c r="C3246" s="2">
        <v>19490</v>
      </c>
      <c r="D3246" s="2">
        <v>20315</v>
      </c>
      <c r="E3246" s="2">
        <v>20315</v>
      </c>
      <c r="F3246" s="2">
        <v>0</v>
      </c>
    </row>
    <row r="3247" spans="1:6" ht="15.75" customHeight="1" x14ac:dyDescent="0.25">
      <c r="A3247" s="2">
        <v>9090</v>
      </c>
      <c r="B3247" s="2">
        <v>2023</v>
      </c>
      <c r="D3247" s="2">
        <v>2</v>
      </c>
      <c r="E3247" s="2">
        <v>2</v>
      </c>
      <c r="F3247" s="2">
        <v>0</v>
      </c>
    </row>
    <row r="3248" spans="1:6" ht="15.75" customHeight="1" x14ac:dyDescent="0.25">
      <c r="A3248" s="2">
        <v>9094</v>
      </c>
      <c r="B3248" s="2">
        <v>2023</v>
      </c>
      <c r="C3248" s="2">
        <v>701</v>
      </c>
      <c r="D3248" s="2">
        <v>701</v>
      </c>
      <c r="E3248" s="2">
        <v>701</v>
      </c>
      <c r="F3248" s="2">
        <v>0</v>
      </c>
    </row>
    <row r="3249" spans="1:6" ht="15.75" customHeight="1" x14ac:dyDescent="0.25">
      <c r="A3249" s="2">
        <v>9095</v>
      </c>
      <c r="B3249" s="2">
        <v>2023</v>
      </c>
      <c r="C3249" s="2">
        <v>700</v>
      </c>
      <c r="D3249" s="2">
        <v>700</v>
      </c>
      <c r="E3249" s="2">
        <v>700</v>
      </c>
      <c r="F3249" s="2">
        <v>0</v>
      </c>
    </row>
    <row r="3250" spans="1:6" ht="15.75" customHeight="1" x14ac:dyDescent="0.25">
      <c r="A3250" s="2">
        <v>9098</v>
      </c>
      <c r="B3250" s="2">
        <v>2023</v>
      </c>
      <c r="C3250" s="2">
        <v>0</v>
      </c>
      <c r="F3250" s="2">
        <v>0</v>
      </c>
    </row>
    <row r="3251" spans="1:6" ht="15.75" customHeight="1" x14ac:dyDescent="0.25">
      <c r="A3251" s="2">
        <v>9099</v>
      </c>
      <c r="B3251" s="2">
        <v>2023</v>
      </c>
      <c r="C3251" s="2">
        <v>0</v>
      </c>
      <c r="F3251" s="2">
        <v>0</v>
      </c>
    </row>
    <row r="3252" spans="1:6" ht="15.75" customHeight="1" x14ac:dyDescent="0.25">
      <c r="A3252" s="2">
        <v>9102</v>
      </c>
      <c r="B3252" s="2">
        <v>2023</v>
      </c>
      <c r="D3252" s="2">
        <v>52</v>
      </c>
      <c r="E3252" s="2">
        <v>48</v>
      </c>
      <c r="F3252" s="2">
        <v>0</v>
      </c>
    </row>
    <row r="3253" spans="1:6" ht="15.75" customHeight="1" x14ac:dyDescent="0.25">
      <c r="A3253" s="2">
        <v>9103</v>
      </c>
      <c r="B3253" s="2">
        <v>2023</v>
      </c>
      <c r="C3253" s="2">
        <v>45800</v>
      </c>
      <c r="D3253" s="2">
        <v>37269</v>
      </c>
      <c r="E3253" s="2">
        <v>34395</v>
      </c>
      <c r="F3253" s="2">
        <v>10264</v>
      </c>
    </row>
    <row r="3254" spans="1:6" ht="15.75" customHeight="1" x14ac:dyDescent="0.25">
      <c r="A3254" s="2">
        <v>9113</v>
      </c>
      <c r="B3254" s="2">
        <v>2023</v>
      </c>
      <c r="C3254" s="2">
        <v>2326</v>
      </c>
      <c r="D3254" s="2">
        <v>988</v>
      </c>
      <c r="E3254" s="2">
        <v>951</v>
      </c>
      <c r="F3254" s="2">
        <v>0</v>
      </c>
    </row>
    <row r="3255" spans="1:6" ht="15.75" customHeight="1" x14ac:dyDescent="0.25">
      <c r="A3255" s="2">
        <v>9117</v>
      </c>
      <c r="B3255" s="2">
        <v>2023</v>
      </c>
      <c r="C3255" s="2">
        <v>0</v>
      </c>
      <c r="D3255" s="2">
        <v>61</v>
      </c>
      <c r="E3255" s="2">
        <v>57</v>
      </c>
      <c r="F3255" s="2">
        <v>0</v>
      </c>
    </row>
    <row r="3256" spans="1:6" ht="15.75" customHeight="1" x14ac:dyDescent="0.25">
      <c r="A3256" s="2">
        <v>9118</v>
      </c>
      <c r="B3256" s="2">
        <v>2023</v>
      </c>
      <c r="C3256" s="2">
        <v>7000</v>
      </c>
      <c r="D3256" s="2">
        <v>6184</v>
      </c>
      <c r="E3256" s="2">
        <v>6184</v>
      </c>
      <c r="F3256" s="2">
        <v>0</v>
      </c>
    </row>
    <row r="3257" spans="1:6" ht="15.75" customHeight="1" x14ac:dyDescent="0.25">
      <c r="A3257" s="2">
        <v>9124</v>
      </c>
      <c r="B3257" s="2">
        <v>2023</v>
      </c>
      <c r="C3257" s="2">
        <v>5126</v>
      </c>
      <c r="D3257" s="2">
        <v>3427</v>
      </c>
      <c r="E3257" s="2">
        <v>3498</v>
      </c>
      <c r="F3257" s="2">
        <v>0</v>
      </c>
    </row>
    <row r="3258" spans="1:6" ht="15.75" customHeight="1" x14ac:dyDescent="0.25">
      <c r="A3258" s="2">
        <v>9128</v>
      </c>
      <c r="B3258" s="2">
        <v>2023</v>
      </c>
      <c r="D3258" s="2">
        <v>3620</v>
      </c>
      <c r="E3258" s="2">
        <v>3620</v>
      </c>
      <c r="F3258" s="2">
        <v>0</v>
      </c>
    </row>
    <row r="3259" spans="1:6" ht="15.75" customHeight="1" x14ac:dyDescent="0.25">
      <c r="A3259" s="2">
        <v>9130</v>
      </c>
      <c r="B3259" s="2">
        <v>2023</v>
      </c>
      <c r="C3259" s="2">
        <v>0</v>
      </c>
      <c r="F3259" s="2">
        <v>0</v>
      </c>
    </row>
    <row r="3260" spans="1:6" ht="15.75" customHeight="1" x14ac:dyDescent="0.25">
      <c r="A3260" s="2">
        <v>9133</v>
      </c>
      <c r="B3260" s="2">
        <v>2023</v>
      </c>
      <c r="C3260" s="2">
        <v>0</v>
      </c>
      <c r="F3260" s="2">
        <v>0</v>
      </c>
    </row>
    <row r="3261" spans="1:6" ht="15.75" customHeight="1" x14ac:dyDescent="0.25">
      <c r="A3261" s="2">
        <v>9134</v>
      </c>
      <c r="B3261" s="2">
        <v>2023</v>
      </c>
      <c r="C3261" s="2">
        <v>0</v>
      </c>
      <c r="F3261" s="2">
        <v>0</v>
      </c>
    </row>
    <row r="3262" spans="1:6" ht="15.75" customHeight="1" x14ac:dyDescent="0.25">
      <c r="A3262" s="2">
        <v>9144</v>
      </c>
      <c r="B3262" s="2">
        <v>2023</v>
      </c>
      <c r="C3262" s="2">
        <v>0</v>
      </c>
      <c r="D3262" s="2">
        <v>1</v>
      </c>
      <c r="E3262" s="2">
        <v>1</v>
      </c>
      <c r="F3262" s="2">
        <v>0</v>
      </c>
    </row>
    <row r="3263" spans="1:6" ht="15.75" customHeight="1" x14ac:dyDescent="0.25">
      <c r="A3263" s="2">
        <v>9145</v>
      </c>
      <c r="B3263" s="2">
        <v>2023</v>
      </c>
      <c r="C3263" s="2">
        <v>0</v>
      </c>
      <c r="D3263" s="2">
        <v>172</v>
      </c>
      <c r="E3263" s="2">
        <v>172</v>
      </c>
      <c r="F3263" s="2">
        <v>1250</v>
      </c>
    </row>
    <row r="3264" spans="1:6" ht="15.75" customHeight="1" x14ac:dyDescent="0.25">
      <c r="A3264" s="2">
        <v>9149</v>
      </c>
      <c r="B3264" s="2">
        <v>2023</v>
      </c>
      <c r="C3264" s="2">
        <v>18676</v>
      </c>
      <c r="D3264" s="2">
        <v>14995</v>
      </c>
      <c r="E3264" s="2">
        <v>14687</v>
      </c>
      <c r="F3264" s="2">
        <v>2734</v>
      </c>
    </row>
    <row r="3265" spans="1:6" ht="15.75" customHeight="1" x14ac:dyDescent="0.25">
      <c r="A3265" s="2">
        <v>9150</v>
      </c>
      <c r="B3265" s="2">
        <v>2023</v>
      </c>
      <c r="C3265" s="2">
        <v>17263</v>
      </c>
      <c r="D3265" s="2">
        <v>14948</v>
      </c>
      <c r="E3265" s="2">
        <v>14780</v>
      </c>
      <c r="F3265" s="2">
        <v>4332</v>
      </c>
    </row>
    <row r="3266" spans="1:6" ht="15.75" customHeight="1" x14ac:dyDescent="0.25">
      <c r="A3266" s="2">
        <v>9151</v>
      </c>
      <c r="B3266" s="2">
        <v>2023</v>
      </c>
      <c r="C3266" s="2">
        <v>5096</v>
      </c>
      <c r="D3266" s="2">
        <v>5096</v>
      </c>
      <c r="E3266" s="2">
        <v>5096</v>
      </c>
      <c r="F3266" s="2">
        <v>0</v>
      </c>
    </row>
    <row r="3267" spans="1:6" ht="15.75" customHeight="1" x14ac:dyDescent="0.25">
      <c r="A3267" s="2">
        <v>9176</v>
      </c>
      <c r="B3267" s="2">
        <v>2023</v>
      </c>
      <c r="C3267" s="2">
        <v>7903</v>
      </c>
      <c r="D3267" s="2">
        <v>7072</v>
      </c>
      <c r="E3267" s="2">
        <v>6920</v>
      </c>
      <c r="F3267" s="2">
        <v>2500</v>
      </c>
    </row>
    <row r="3268" spans="1:6" ht="15.75" customHeight="1" x14ac:dyDescent="0.25">
      <c r="A3268" s="2">
        <v>9177</v>
      </c>
      <c r="B3268" s="2">
        <v>2023</v>
      </c>
      <c r="C3268" s="2">
        <v>18374</v>
      </c>
      <c r="D3268" s="2">
        <v>17564</v>
      </c>
      <c r="E3268" s="2">
        <v>17512</v>
      </c>
      <c r="F3268" s="2">
        <v>3576</v>
      </c>
    </row>
    <row r="3269" spans="1:6" ht="15.75" customHeight="1" x14ac:dyDescent="0.25">
      <c r="A3269" s="2">
        <v>9179</v>
      </c>
      <c r="B3269" s="2">
        <v>2023</v>
      </c>
      <c r="C3269" s="2">
        <v>0</v>
      </c>
      <c r="F3269" s="2">
        <v>0</v>
      </c>
    </row>
    <row r="3270" spans="1:6" ht="15.75" customHeight="1" x14ac:dyDescent="0.25">
      <c r="A3270" s="2">
        <v>9180</v>
      </c>
      <c r="B3270" s="2">
        <v>2023</v>
      </c>
      <c r="C3270" s="2">
        <v>0</v>
      </c>
      <c r="F3270" s="2">
        <v>0</v>
      </c>
    </row>
    <row r="3271" spans="1:6" ht="15.75" customHeight="1" x14ac:dyDescent="0.25">
      <c r="A3271" s="2">
        <v>9181</v>
      </c>
      <c r="B3271" s="2">
        <v>2023</v>
      </c>
      <c r="C3271" s="2">
        <v>0</v>
      </c>
      <c r="F3271" s="2">
        <v>0</v>
      </c>
    </row>
    <row r="3272" spans="1:6" ht="15.75" customHeight="1" x14ac:dyDescent="0.25">
      <c r="A3272" s="2">
        <v>9182</v>
      </c>
      <c r="B3272" s="2">
        <v>2023</v>
      </c>
      <c r="C3272" s="2">
        <v>0</v>
      </c>
      <c r="F3272" s="2">
        <v>0</v>
      </c>
    </row>
    <row r="3273" spans="1:6" ht="15.75" customHeight="1" x14ac:dyDescent="0.25">
      <c r="A3273" s="2">
        <v>9183</v>
      </c>
      <c r="B3273" s="2">
        <v>2023</v>
      </c>
      <c r="C3273" s="2">
        <v>0</v>
      </c>
      <c r="D3273" s="2">
        <v>4</v>
      </c>
      <c r="E3273" s="2">
        <v>4</v>
      </c>
      <c r="F3273" s="2">
        <v>0</v>
      </c>
    </row>
    <row r="3274" spans="1:6" ht="15.75" customHeight="1" x14ac:dyDescent="0.25">
      <c r="A3274" s="2">
        <v>9184</v>
      </c>
      <c r="B3274" s="2">
        <v>2023</v>
      </c>
      <c r="C3274" s="2">
        <v>0</v>
      </c>
      <c r="F3274" s="2">
        <v>0</v>
      </c>
    </row>
    <row r="3275" spans="1:6" ht="15.75" customHeight="1" x14ac:dyDescent="0.25">
      <c r="A3275" s="2">
        <v>9185</v>
      </c>
      <c r="B3275" s="2">
        <v>2023</v>
      </c>
      <c r="C3275" s="2">
        <v>0</v>
      </c>
      <c r="F3275" s="2">
        <v>0</v>
      </c>
    </row>
    <row r="3276" spans="1:6" ht="15.75" customHeight="1" x14ac:dyDescent="0.25">
      <c r="A3276" s="2">
        <v>9186</v>
      </c>
      <c r="B3276" s="2">
        <v>2023</v>
      </c>
      <c r="C3276" s="2">
        <v>0</v>
      </c>
      <c r="F3276" s="2">
        <v>0</v>
      </c>
    </row>
    <row r="3277" spans="1:6" ht="15.75" customHeight="1" x14ac:dyDescent="0.25">
      <c r="A3277" s="2">
        <v>9187</v>
      </c>
      <c r="B3277" s="2">
        <v>2023</v>
      </c>
      <c r="C3277" s="2">
        <v>0</v>
      </c>
      <c r="D3277" s="2">
        <v>13</v>
      </c>
      <c r="E3277" s="2">
        <v>13</v>
      </c>
      <c r="F3277" s="2">
        <v>0</v>
      </c>
    </row>
    <row r="3278" spans="1:6" ht="15.75" customHeight="1" x14ac:dyDescent="0.25">
      <c r="A3278" s="2">
        <v>9188</v>
      </c>
      <c r="B3278" s="2">
        <v>2023</v>
      </c>
      <c r="C3278" s="2">
        <v>0</v>
      </c>
      <c r="D3278" s="2">
        <v>13</v>
      </c>
      <c r="E3278" s="2">
        <v>13</v>
      </c>
      <c r="F3278" s="2">
        <v>0</v>
      </c>
    </row>
    <row r="3279" spans="1:6" ht="15.75" customHeight="1" x14ac:dyDescent="0.25">
      <c r="A3279" s="2">
        <v>9189</v>
      </c>
      <c r="B3279" s="2">
        <v>2023</v>
      </c>
      <c r="C3279" s="2">
        <v>0</v>
      </c>
      <c r="F3279" s="2">
        <v>0</v>
      </c>
    </row>
    <row r="3280" spans="1:6" ht="15.75" customHeight="1" x14ac:dyDescent="0.25">
      <c r="A3280" s="2">
        <v>9190</v>
      </c>
      <c r="B3280" s="2">
        <v>2023</v>
      </c>
      <c r="C3280" s="2">
        <v>0</v>
      </c>
      <c r="D3280" s="2">
        <v>9</v>
      </c>
      <c r="E3280" s="2">
        <v>9</v>
      </c>
      <c r="F3280" s="2">
        <v>0</v>
      </c>
    </row>
    <row r="3281" spans="1:6" ht="15.75" customHeight="1" x14ac:dyDescent="0.25">
      <c r="A3281" s="2">
        <v>9191</v>
      </c>
      <c r="B3281" s="2">
        <v>2023</v>
      </c>
      <c r="C3281" s="2">
        <v>0</v>
      </c>
      <c r="D3281" s="2">
        <v>6</v>
      </c>
      <c r="E3281" s="2">
        <v>6</v>
      </c>
      <c r="F3281" s="2">
        <v>0</v>
      </c>
    </row>
    <row r="3282" spans="1:6" ht="15.75" customHeight="1" x14ac:dyDescent="0.25">
      <c r="A3282" s="2">
        <v>9192</v>
      </c>
      <c r="B3282" s="2">
        <v>2023</v>
      </c>
      <c r="C3282" s="2">
        <v>0</v>
      </c>
      <c r="F3282" s="2">
        <v>0</v>
      </c>
    </row>
    <row r="3283" spans="1:6" ht="15.75" customHeight="1" x14ac:dyDescent="0.25">
      <c r="A3283" s="2">
        <v>9193</v>
      </c>
      <c r="B3283" s="2">
        <v>2023</v>
      </c>
      <c r="C3283" s="2">
        <v>0</v>
      </c>
      <c r="F3283" s="2">
        <v>0</v>
      </c>
    </row>
    <row r="3284" spans="1:6" ht="15.75" customHeight="1" x14ac:dyDescent="0.25">
      <c r="A3284" s="2">
        <v>9194</v>
      </c>
      <c r="B3284" s="2">
        <v>2023</v>
      </c>
      <c r="C3284" s="2">
        <v>0</v>
      </c>
      <c r="D3284" s="2">
        <v>3</v>
      </c>
      <c r="E3284" s="2">
        <v>3</v>
      </c>
      <c r="F3284" s="2">
        <v>0</v>
      </c>
    </row>
    <row r="3285" spans="1:6" ht="15.75" customHeight="1" x14ac:dyDescent="0.25">
      <c r="A3285" s="2">
        <v>9195</v>
      </c>
      <c r="B3285" s="2">
        <v>2023</v>
      </c>
      <c r="C3285" s="2">
        <v>0</v>
      </c>
      <c r="F3285" s="2">
        <v>0</v>
      </c>
    </row>
    <row r="3286" spans="1:6" ht="15.75" customHeight="1" x14ac:dyDescent="0.25">
      <c r="A3286" s="2">
        <v>9196</v>
      </c>
      <c r="B3286" s="2">
        <v>2023</v>
      </c>
      <c r="C3286" s="2">
        <v>0</v>
      </c>
      <c r="F3286" s="2">
        <v>0</v>
      </c>
    </row>
    <row r="3287" spans="1:6" ht="15.75" customHeight="1" x14ac:dyDescent="0.25">
      <c r="A3287" s="2">
        <v>9197</v>
      </c>
      <c r="B3287" s="2">
        <v>2023</v>
      </c>
      <c r="C3287" s="2">
        <v>0</v>
      </c>
      <c r="F3287" s="2">
        <v>0</v>
      </c>
    </row>
    <row r="3288" spans="1:6" ht="15.75" customHeight="1" x14ac:dyDescent="0.25">
      <c r="A3288" s="2">
        <v>9198</v>
      </c>
      <c r="B3288" s="2">
        <v>2023</v>
      </c>
      <c r="C3288" s="2">
        <v>0</v>
      </c>
      <c r="F3288" s="2">
        <v>0</v>
      </c>
    </row>
    <row r="3289" spans="1:6" ht="15.75" customHeight="1" x14ac:dyDescent="0.25">
      <c r="A3289" s="2">
        <v>9199</v>
      </c>
      <c r="B3289" s="2">
        <v>2023</v>
      </c>
      <c r="C3289" s="2">
        <v>0</v>
      </c>
      <c r="D3289" s="2">
        <v>2</v>
      </c>
      <c r="E3289" s="2">
        <v>2</v>
      </c>
      <c r="F3289" s="2">
        <v>0</v>
      </c>
    </row>
    <row r="3290" spans="1:6" ht="15.75" customHeight="1" x14ac:dyDescent="0.25">
      <c r="A3290" s="2">
        <v>9200</v>
      </c>
      <c r="B3290" s="2">
        <v>2023</v>
      </c>
      <c r="C3290" s="2">
        <v>0</v>
      </c>
      <c r="D3290" s="2">
        <v>2</v>
      </c>
      <c r="E3290" s="2">
        <v>2</v>
      </c>
      <c r="F3290" s="2">
        <v>0</v>
      </c>
    </row>
    <row r="3291" spans="1:6" ht="15.75" customHeight="1" x14ac:dyDescent="0.25">
      <c r="A3291" s="2">
        <v>9201</v>
      </c>
      <c r="B3291" s="2">
        <v>2023</v>
      </c>
      <c r="C3291" s="2">
        <v>0</v>
      </c>
      <c r="F3291" s="2">
        <v>0</v>
      </c>
    </row>
    <row r="3292" spans="1:6" ht="15.75" customHeight="1" x14ac:dyDescent="0.25">
      <c r="A3292" s="2">
        <v>9202</v>
      </c>
      <c r="B3292" s="2">
        <v>2023</v>
      </c>
      <c r="C3292" s="2">
        <v>0</v>
      </c>
      <c r="D3292" s="2">
        <v>1</v>
      </c>
      <c r="E3292" s="2">
        <v>1</v>
      </c>
      <c r="F3292" s="2">
        <v>0</v>
      </c>
    </row>
    <row r="3293" spans="1:6" ht="15.75" customHeight="1" x14ac:dyDescent="0.25">
      <c r="A3293" s="2">
        <v>9203</v>
      </c>
      <c r="B3293" s="2">
        <v>2023</v>
      </c>
      <c r="D3293" s="2">
        <v>1</v>
      </c>
      <c r="E3293" s="2">
        <v>1</v>
      </c>
      <c r="F3293" s="2">
        <v>0</v>
      </c>
    </row>
    <row r="3294" spans="1:6" ht="15.75" customHeight="1" x14ac:dyDescent="0.25">
      <c r="A3294" s="2">
        <v>9204</v>
      </c>
      <c r="B3294" s="2">
        <v>2023</v>
      </c>
      <c r="D3294" s="2">
        <v>1</v>
      </c>
      <c r="E3294" s="2">
        <v>1</v>
      </c>
      <c r="F3294" s="2">
        <v>0</v>
      </c>
    </row>
    <row r="3295" spans="1:6" ht="15.75" customHeight="1" x14ac:dyDescent="0.25">
      <c r="A3295" s="2">
        <v>9208</v>
      </c>
      <c r="B3295" s="2">
        <v>2023</v>
      </c>
      <c r="C3295" s="2">
        <v>40</v>
      </c>
      <c r="D3295" s="2">
        <v>0</v>
      </c>
      <c r="E3295" s="2">
        <v>0</v>
      </c>
      <c r="F3295" s="2">
        <v>10000</v>
      </c>
    </row>
    <row r="3296" spans="1:6" ht="15.75" customHeight="1" x14ac:dyDescent="0.25">
      <c r="A3296" s="2">
        <v>9209</v>
      </c>
      <c r="B3296" s="2">
        <v>2023</v>
      </c>
      <c r="C3296" s="2">
        <v>40</v>
      </c>
      <c r="D3296" s="2">
        <v>12</v>
      </c>
      <c r="E3296" s="2">
        <v>12</v>
      </c>
      <c r="F3296" s="2">
        <v>10000</v>
      </c>
    </row>
    <row r="3297" spans="1:6" ht="15.75" customHeight="1" x14ac:dyDescent="0.25">
      <c r="A3297" s="2">
        <v>9210</v>
      </c>
      <c r="B3297" s="2">
        <v>2023</v>
      </c>
      <c r="C3297" s="2">
        <v>40</v>
      </c>
      <c r="D3297" s="2">
        <v>0</v>
      </c>
      <c r="E3297" s="2">
        <v>0</v>
      </c>
      <c r="F3297" s="2">
        <v>10000</v>
      </c>
    </row>
    <row r="3298" spans="1:6" ht="15.75" customHeight="1" x14ac:dyDescent="0.25">
      <c r="A3298" s="2">
        <v>9213</v>
      </c>
      <c r="B3298" s="2">
        <v>2023</v>
      </c>
      <c r="C3298" s="2">
        <v>17751</v>
      </c>
      <c r="D3298" s="2">
        <v>16612</v>
      </c>
      <c r="E3298" s="2">
        <v>15904</v>
      </c>
      <c r="F3298" s="2">
        <v>11000</v>
      </c>
    </row>
    <row r="3299" spans="1:6" ht="15.75" customHeight="1" x14ac:dyDescent="0.25">
      <c r="A3299" s="2">
        <v>9218</v>
      </c>
      <c r="B3299" s="2">
        <v>2023</v>
      </c>
      <c r="C3299" s="2">
        <v>75</v>
      </c>
      <c r="D3299" s="2">
        <v>75</v>
      </c>
      <c r="E3299" s="2">
        <v>75</v>
      </c>
      <c r="F3299" s="2">
        <v>0</v>
      </c>
    </row>
    <row r="3300" spans="1:6" ht="15.75" customHeight="1" x14ac:dyDescent="0.25">
      <c r="A3300" s="2">
        <v>9219</v>
      </c>
      <c r="B3300" s="2">
        <v>2023</v>
      </c>
      <c r="C3300" s="2">
        <v>12232</v>
      </c>
      <c r="D3300" s="2">
        <v>7621</v>
      </c>
      <c r="E3300" s="2">
        <v>5670</v>
      </c>
      <c r="F3300" s="2">
        <v>0</v>
      </c>
    </row>
    <row r="3301" spans="1:6" ht="15.75" customHeight="1" x14ac:dyDescent="0.25">
      <c r="A3301" s="2">
        <v>9220</v>
      </c>
      <c r="B3301" s="2">
        <v>2023</v>
      </c>
      <c r="C3301" s="2">
        <v>34879</v>
      </c>
      <c r="D3301" s="2">
        <v>31164</v>
      </c>
      <c r="E3301" s="2">
        <v>29126</v>
      </c>
      <c r="F3301" s="2">
        <v>0</v>
      </c>
    </row>
    <row r="3302" spans="1:6" ht="15.75" customHeight="1" x14ac:dyDescent="0.25">
      <c r="A3302" s="2">
        <v>9221</v>
      </c>
      <c r="B3302" s="2">
        <v>2023</v>
      </c>
      <c r="C3302" s="2">
        <v>23886</v>
      </c>
      <c r="D3302" s="2">
        <v>20260</v>
      </c>
      <c r="E3302" s="2">
        <v>15051</v>
      </c>
      <c r="F3302" s="2">
        <v>0</v>
      </c>
    </row>
    <row r="3303" spans="1:6" ht="15.75" customHeight="1" x14ac:dyDescent="0.25">
      <c r="A3303" s="2">
        <v>9222</v>
      </c>
      <c r="B3303" s="2">
        <v>2023</v>
      </c>
      <c r="C3303" s="2">
        <v>15251</v>
      </c>
      <c r="D3303" s="2">
        <v>16389</v>
      </c>
      <c r="E3303" s="2">
        <v>11676</v>
      </c>
      <c r="F3303" s="2">
        <v>0</v>
      </c>
    </row>
    <row r="3304" spans="1:6" ht="15.75" customHeight="1" x14ac:dyDescent="0.25">
      <c r="A3304" s="2">
        <v>9231</v>
      </c>
      <c r="B3304" s="2">
        <v>2023</v>
      </c>
      <c r="C3304" s="2">
        <v>0</v>
      </c>
      <c r="F3304" s="2">
        <v>0</v>
      </c>
    </row>
    <row r="3305" spans="1:6" ht="15.75" customHeight="1" x14ac:dyDescent="0.25">
      <c r="A3305" s="2">
        <v>9237</v>
      </c>
      <c r="B3305" s="2">
        <v>2023</v>
      </c>
      <c r="C3305" s="2">
        <v>2303</v>
      </c>
      <c r="D3305" s="2">
        <v>1943</v>
      </c>
      <c r="E3305" s="2">
        <v>1987</v>
      </c>
      <c r="F3305" s="2">
        <v>0</v>
      </c>
    </row>
    <row r="3306" spans="1:6" ht="15.75" customHeight="1" x14ac:dyDescent="0.25">
      <c r="A3306" s="2">
        <v>9252</v>
      </c>
      <c r="B3306" s="2">
        <v>2023</v>
      </c>
      <c r="C3306" s="2">
        <v>0</v>
      </c>
      <c r="F3306" s="2">
        <v>0</v>
      </c>
    </row>
    <row r="3307" spans="1:6" ht="15.75" customHeight="1" x14ac:dyDescent="0.25">
      <c r="A3307" s="2">
        <v>9264</v>
      </c>
      <c r="B3307" s="2">
        <v>2023</v>
      </c>
      <c r="C3307" s="2">
        <v>0</v>
      </c>
      <c r="D3307" s="2">
        <v>18</v>
      </c>
      <c r="E3307" s="2">
        <v>18</v>
      </c>
      <c r="F3307" s="2">
        <v>0</v>
      </c>
    </row>
    <row r="3308" spans="1:6" ht="15.75" customHeight="1" x14ac:dyDescent="0.25">
      <c r="A3308" s="2">
        <v>9265</v>
      </c>
      <c r="B3308" s="2">
        <v>2023</v>
      </c>
      <c r="F3308" s="2">
        <v>0</v>
      </c>
    </row>
    <row r="3309" spans="1:6" ht="15.75" customHeight="1" x14ac:dyDescent="0.25">
      <c r="A3309" s="2">
        <v>9266</v>
      </c>
      <c r="B3309" s="2">
        <v>2023</v>
      </c>
      <c r="C3309" s="2">
        <v>46940</v>
      </c>
      <c r="D3309" s="2">
        <v>42309</v>
      </c>
      <c r="E3309" s="2">
        <v>34742</v>
      </c>
      <c r="F3309" s="2">
        <v>8234</v>
      </c>
    </row>
    <row r="3310" spans="1:6" ht="15.75" customHeight="1" x14ac:dyDescent="0.25">
      <c r="A3310" s="2">
        <v>9268</v>
      </c>
      <c r="B3310" s="2">
        <v>2023</v>
      </c>
      <c r="C3310" s="2">
        <v>56019</v>
      </c>
      <c r="D3310" s="2">
        <v>45747</v>
      </c>
      <c r="E3310" s="2">
        <v>42613</v>
      </c>
      <c r="F3310" s="2">
        <v>7000</v>
      </c>
    </row>
    <row r="3311" spans="1:6" ht="15.75" customHeight="1" x14ac:dyDescent="0.25">
      <c r="A3311" s="2">
        <v>9269</v>
      </c>
      <c r="B3311" s="2">
        <v>2023</v>
      </c>
      <c r="C3311" s="2">
        <v>109459</v>
      </c>
      <c r="D3311" s="2">
        <v>100253</v>
      </c>
      <c r="E3311" s="2">
        <v>82522</v>
      </c>
      <c r="F3311" s="2">
        <v>23890</v>
      </c>
    </row>
    <row r="3312" spans="1:6" ht="15.75" customHeight="1" x14ac:dyDescent="0.25">
      <c r="A3312" s="2">
        <v>9271</v>
      </c>
      <c r="B3312" s="2">
        <v>2023</v>
      </c>
      <c r="C3312" s="2">
        <v>51688</v>
      </c>
      <c r="D3312" s="2">
        <v>43942</v>
      </c>
      <c r="E3312" s="2">
        <v>37618</v>
      </c>
      <c r="F3312" s="2">
        <v>7500</v>
      </c>
    </row>
    <row r="3313" spans="1:6" ht="15.75" customHeight="1" x14ac:dyDescent="0.25">
      <c r="A3313" s="2">
        <v>9278</v>
      </c>
      <c r="B3313" s="2">
        <v>2023</v>
      </c>
      <c r="C3313" s="2">
        <v>10000</v>
      </c>
      <c r="D3313" s="2">
        <v>7956</v>
      </c>
      <c r="E3313" s="2">
        <v>6656</v>
      </c>
      <c r="F3313" s="2">
        <v>0</v>
      </c>
    </row>
    <row r="3314" spans="1:6" ht="15.75" customHeight="1" x14ac:dyDescent="0.25">
      <c r="A3314" s="2">
        <v>9279</v>
      </c>
      <c r="B3314" s="2">
        <v>2023</v>
      </c>
      <c r="C3314" s="2">
        <v>312</v>
      </c>
      <c r="D3314" s="2">
        <v>371</v>
      </c>
      <c r="E3314" s="2">
        <v>339</v>
      </c>
      <c r="F3314" s="2">
        <v>0</v>
      </c>
    </row>
    <row r="3315" spans="1:6" ht="15.75" customHeight="1" x14ac:dyDescent="0.25">
      <c r="A3315" s="2">
        <v>9280</v>
      </c>
      <c r="B3315" s="2">
        <v>2023</v>
      </c>
      <c r="C3315" s="2">
        <v>5808</v>
      </c>
      <c r="D3315" s="2">
        <v>4334</v>
      </c>
      <c r="E3315" s="2">
        <v>4070</v>
      </c>
      <c r="F3315" s="2">
        <v>0</v>
      </c>
    </row>
    <row r="3316" spans="1:6" ht="15.75" customHeight="1" x14ac:dyDescent="0.25">
      <c r="A3316" s="2">
        <v>9281</v>
      </c>
      <c r="B3316" s="2">
        <v>2023</v>
      </c>
      <c r="C3316" s="2">
        <v>0</v>
      </c>
      <c r="D3316" s="2">
        <v>1768</v>
      </c>
      <c r="E3316" s="2">
        <v>1804</v>
      </c>
      <c r="F3316" s="2">
        <v>0</v>
      </c>
    </row>
    <row r="3317" spans="1:6" ht="15.75" customHeight="1" x14ac:dyDescent="0.25">
      <c r="A3317" s="2">
        <v>9293</v>
      </c>
      <c r="B3317" s="2">
        <v>2023</v>
      </c>
      <c r="C3317" s="2">
        <v>9726</v>
      </c>
      <c r="D3317" s="2">
        <v>9094</v>
      </c>
      <c r="E3317" s="2">
        <v>8658</v>
      </c>
      <c r="F3317" s="2">
        <v>0</v>
      </c>
    </row>
    <row r="3318" spans="1:6" ht="15.75" customHeight="1" x14ac:dyDescent="0.25">
      <c r="A3318" s="2">
        <v>9294</v>
      </c>
      <c r="B3318" s="2">
        <v>2023</v>
      </c>
      <c r="C3318" s="2">
        <v>5000</v>
      </c>
      <c r="D3318" s="2">
        <v>5006</v>
      </c>
      <c r="E3318" s="2">
        <v>5005</v>
      </c>
      <c r="F3318" s="2">
        <v>0</v>
      </c>
    </row>
    <row r="3319" spans="1:6" ht="15.75" customHeight="1" x14ac:dyDescent="0.25">
      <c r="A3319" s="2">
        <v>9296</v>
      </c>
      <c r="B3319" s="2">
        <v>2023</v>
      </c>
      <c r="C3319" s="2">
        <v>17920</v>
      </c>
      <c r="D3319" s="2">
        <v>16007</v>
      </c>
      <c r="E3319" s="2">
        <v>0</v>
      </c>
      <c r="F3319" s="2">
        <v>3696</v>
      </c>
    </row>
    <row r="3320" spans="1:6" ht="15.75" customHeight="1" x14ac:dyDescent="0.25">
      <c r="A3320" s="2">
        <v>9299</v>
      </c>
      <c r="B3320" s="2">
        <v>2023</v>
      </c>
      <c r="F3320" s="2">
        <v>0</v>
      </c>
    </row>
    <row r="3321" spans="1:6" ht="15.75" customHeight="1" x14ac:dyDescent="0.25">
      <c r="A3321" s="2">
        <v>9315</v>
      </c>
      <c r="B3321" s="2">
        <v>2023</v>
      </c>
      <c r="C3321" s="2">
        <v>1570</v>
      </c>
      <c r="D3321" s="2">
        <v>1814</v>
      </c>
      <c r="E3321" s="2">
        <v>529</v>
      </c>
      <c r="F3321" s="2">
        <v>0</v>
      </c>
    </row>
    <row r="3322" spans="1:6" ht="15.75" customHeight="1" x14ac:dyDescent="0.25">
      <c r="A3322" s="2">
        <v>9317</v>
      </c>
      <c r="B3322" s="2">
        <v>2023</v>
      </c>
      <c r="C3322" s="2">
        <v>4521</v>
      </c>
      <c r="D3322" s="2">
        <v>5004</v>
      </c>
      <c r="E3322" s="2">
        <v>5004</v>
      </c>
      <c r="F3322" s="2">
        <v>0</v>
      </c>
    </row>
    <row r="3323" spans="1:6" ht="15.75" customHeight="1" x14ac:dyDescent="0.25">
      <c r="A3323" s="2">
        <v>9318</v>
      </c>
      <c r="B3323" s="2">
        <v>2023</v>
      </c>
      <c r="C3323" s="2">
        <v>9794</v>
      </c>
      <c r="D3323" s="2">
        <v>11563</v>
      </c>
      <c r="E3323" s="2">
        <v>8841</v>
      </c>
      <c r="F3323" s="2">
        <v>0</v>
      </c>
    </row>
    <row r="3324" spans="1:6" ht="15.75" customHeight="1" x14ac:dyDescent="0.25">
      <c r="A3324" s="2">
        <v>9319</v>
      </c>
      <c r="B3324" s="2">
        <v>2023</v>
      </c>
      <c r="C3324" s="2">
        <v>15880</v>
      </c>
      <c r="D3324" s="2">
        <v>15398</v>
      </c>
      <c r="E3324" s="2">
        <v>13104</v>
      </c>
      <c r="F3324" s="2">
        <v>0</v>
      </c>
    </row>
    <row r="3325" spans="1:6" ht="15.75" customHeight="1" x14ac:dyDescent="0.25">
      <c r="A3325" s="2">
        <v>9322</v>
      </c>
      <c r="B3325" s="2">
        <v>2023</v>
      </c>
      <c r="C3325" s="2">
        <v>50579</v>
      </c>
      <c r="D3325" s="2">
        <v>43469</v>
      </c>
      <c r="E3325" s="2">
        <v>40905</v>
      </c>
      <c r="F3325" s="2">
        <v>5773</v>
      </c>
    </row>
    <row r="3326" spans="1:6" ht="15.75" customHeight="1" x14ac:dyDescent="0.25">
      <c r="A3326" s="2">
        <v>9323</v>
      </c>
      <c r="B3326" s="2">
        <v>2023</v>
      </c>
      <c r="C3326" s="2">
        <v>23662</v>
      </c>
      <c r="D3326" s="2">
        <v>21192</v>
      </c>
      <c r="E3326" s="2">
        <v>20834</v>
      </c>
      <c r="F3326" s="2">
        <v>0</v>
      </c>
    </row>
    <row r="3327" spans="1:6" ht="15.75" customHeight="1" x14ac:dyDescent="0.25">
      <c r="A3327" s="2">
        <v>9324</v>
      </c>
      <c r="B3327" s="2">
        <v>2023</v>
      </c>
      <c r="C3327" s="2">
        <v>0</v>
      </c>
      <c r="D3327" s="2">
        <v>9</v>
      </c>
      <c r="E3327" s="2">
        <v>9</v>
      </c>
      <c r="F3327" s="2">
        <v>0</v>
      </c>
    </row>
    <row r="3328" spans="1:6" ht="15.75" customHeight="1" x14ac:dyDescent="0.25">
      <c r="A3328" s="2">
        <v>9326</v>
      </c>
      <c r="B3328" s="2">
        <v>2023</v>
      </c>
      <c r="F3328" s="2">
        <v>0</v>
      </c>
    </row>
    <row r="3329" spans="1:6" ht="15.75" customHeight="1" x14ac:dyDescent="0.25">
      <c r="A3329" s="2">
        <v>9355</v>
      </c>
      <c r="B3329" s="2">
        <v>2023</v>
      </c>
      <c r="D3329" s="2">
        <v>11</v>
      </c>
      <c r="E3329" s="2">
        <v>11</v>
      </c>
      <c r="F3329" s="2">
        <v>0</v>
      </c>
    </row>
    <row r="3330" spans="1:6" ht="15.75" customHeight="1" x14ac:dyDescent="0.25">
      <c r="A3330" s="2">
        <v>9356</v>
      </c>
      <c r="B3330" s="2">
        <v>2023</v>
      </c>
      <c r="D3330" s="2">
        <v>147</v>
      </c>
      <c r="E3330" s="2">
        <v>147</v>
      </c>
      <c r="F3330" s="2">
        <v>0</v>
      </c>
    </row>
    <row r="3331" spans="1:6" ht="15.75" customHeight="1" x14ac:dyDescent="0.25">
      <c r="A3331" s="2">
        <v>9357</v>
      </c>
      <c r="B3331" s="2">
        <v>2023</v>
      </c>
      <c r="D3331" s="2">
        <v>5300</v>
      </c>
      <c r="E3331" s="2">
        <v>5285</v>
      </c>
      <c r="F3331" s="2">
        <v>0</v>
      </c>
    </row>
    <row r="3332" spans="1:6" ht="15.75" customHeight="1" x14ac:dyDescent="0.25">
      <c r="A3332" s="2">
        <v>9358</v>
      </c>
      <c r="B3332" s="2">
        <v>2023</v>
      </c>
      <c r="C3332" s="2">
        <v>1457</v>
      </c>
      <c r="D3332" s="2">
        <v>1457</v>
      </c>
      <c r="E3332" s="2">
        <v>1457</v>
      </c>
      <c r="F3332" s="2">
        <v>0</v>
      </c>
    </row>
    <row r="3333" spans="1:6" ht="15.75" customHeight="1" x14ac:dyDescent="0.25">
      <c r="A3333" s="2">
        <v>9360</v>
      </c>
      <c r="B3333" s="2">
        <v>2023</v>
      </c>
      <c r="C3333" s="2">
        <v>817</v>
      </c>
      <c r="D3333" s="2">
        <v>1375</v>
      </c>
      <c r="E3333" s="2">
        <v>1314</v>
      </c>
      <c r="F3333" s="2">
        <v>0</v>
      </c>
    </row>
    <row r="3334" spans="1:6" ht="15.75" customHeight="1" x14ac:dyDescent="0.25">
      <c r="A3334" s="2">
        <v>9361</v>
      </c>
      <c r="B3334" s="2">
        <v>2023</v>
      </c>
      <c r="C3334" s="2">
        <v>1871</v>
      </c>
      <c r="D3334" s="2">
        <v>1921</v>
      </c>
      <c r="E3334" s="2">
        <v>1871</v>
      </c>
      <c r="F3334" s="2">
        <v>0</v>
      </c>
    </row>
    <row r="3335" spans="1:6" ht="15.75" customHeight="1" x14ac:dyDescent="0.25">
      <c r="A3335" s="2">
        <v>9362</v>
      </c>
      <c r="B3335" s="2">
        <v>2023</v>
      </c>
      <c r="D3335" s="2">
        <v>0</v>
      </c>
      <c r="E3335" s="2">
        <v>0</v>
      </c>
      <c r="F3335" s="2">
        <v>0</v>
      </c>
    </row>
    <row r="3336" spans="1:6" ht="15.75" customHeight="1" x14ac:dyDescent="0.25">
      <c r="A3336" s="2">
        <v>9365</v>
      </c>
      <c r="B3336" s="2">
        <v>2023</v>
      </c>
      <c r="C3336" s="2">
        <v>52948</v>
      </c>
      <c r="D3336" s="2">
        <v>52273</v>
      </c>
      <c r="E3336" s="2">
        <v>42421</v>
      </c>
      <c r="F3336" s="2">
        <v>0</v>
      </c>
    </row>
    <row r="3337" spans="1:6" ht="15.75" customHeight="1" x14ac:dyDescent="0.25">
      <c r="A3337" s="2">
        <v>9366</v>
      </c>
      <c r="B3337" s="2">
        <v>2023</v>
      </c>
      <c r="C3337" s="2">
        <v>0</v>
      </c>
      <c r="D3337" s="2">
        <v>1480</v>
      </c>
      <c r="E3337" s="2">
        <v>1647</v>
      </c>
      <c r="F3337" s="2">
        <v>0</v>
      </c>
    </row>
    <row r="3338" spans="1:6" ht="15.75" customHeight="1" x14ac:dyDescent="0.25">
      <c r="A3338" s="2">
        <v>9368</v>
      </c>
      <c r="B3338" s="2">
        <v>2023</v>
      </c>
      <c r="D3338" s="2">
        <v>525</v>
      </c>
      <c r="E3338" s="2">
        <v>525</v>
      </c>
      <c r="F3338" s="2">
        <v>0</v>
      </c>
    </row>
    <row r="3339" spans="1:6" ht="15.75" customHeight="1" x14ac:dyDescent="0.25">
      <c r="A3339" s="2">
        <v>9371</v>
      </c>
      <c r="B3339" s="2">
        <v>2023</v>
      </c>
      <c r="C3339" s="2">
        <v>37413</v>
      </c>
      <c r="D3339" s="2">
        <v>33498</v>
      </c>
      <c r="E3339" s="2">
        <v>30147</v>
      </c>
      <c r="F3339" s="2">
        <v>0</v>
      </c>
    </row>
    <row r="3340" spans="1:6" ht="15.75" customHeight="1" x14ac:dyDescent="0.25">
      <c r="A3340" s="2">
        <v>9372</v>
      </c>
      <c r="B3340" s="2">
        <v>2023</v>
      </c>
      <c r="C3340" s="2">
        <v>12908</v>
      </c>
      <c r="D3340" s="2">
        <v>13198</v>
      </c>
      <c r="E3340" s="2">
        <v>9454</v>
      </c>
      <c r="F3340" s="2">
        <v>0</v>
      </c>
    </row>
    <row r="3341" spans="1:6" ht="15.75" customHeight="1" x14ac:dyDescent="0.25">
      <c r="A3341" s="2">
        <v>9373</v>
      </c>
      <c r="B3341" s="2">
        <v>2023</v>
      </c>
      <c r="C3341" s="2">
        <v>19884</v>
      </c>
      <c r="D3341" s="2">
        <v>17200</v>
      </c>
      <c r="E3341" s="2">
        <v>13765</v>
      </c>
      <c r="F3341" s="2">
        <v>5306</v>
      </c>
    </row>
    <row r="3342" spans="1:6" ht="15.75" customHeight="1" x14ac:dyDescent="0.25">
      <c r="A3342" s="2">
        <v>9374</v>
      </c>
      <c r="B3342" s="2">
        <v>2023</v>
      </c>
      <c r="D3342" s="2">
        <v>416</v>
      </c>
      <c r="E3342" s="2">
        <v>416</v>
      </c>
      <c r="F3342" s="2">
        <v>0</v>
      </c>
    </row>
    <row r="3343" spans="1:6" ht="15.75" customHeight="1" x14ac:dyDescent="0.25">
      <c r="A3343" s="2">
        <v>9376</v>
      </c>
      <c r="B3343" s="2">
        <v>2023</v>
      </c>
      <c r="D3343" s="2">
        <v>100</v>
      </c>
      <c r="E3343" s="2">
        <v>100</v>
      </c>
      <c r="F3343" s="2">
        <v>0</v>
      </c>
    </row>
    <row r="3344" spans="1:6" ht="15.75" customHeight="1" x14ac:dyDescent="0.25">
      <c r="A3344" s="2">
        <v>9381</v>
      </c>
      <c r="B3344" s="2">
        <v>2023</v>
      </c>
      <c r="D3344" s="2">
        <v>0</v>
      </c>
      <c r="E3344" s="2">
        <v>0</v>
      </c>
      <c r="F3344" s="2">
        <v>0</v>
      </c>
    </row>
    <row r="3345" spans="1:6" ht="15.75" customHeight="1" x14ac:dyDescent="0.25">
      <c r="A3345" s="2">
        <v>9393</v>
      </c>
      <c r="B3345" s="2">
        <v>2023</v>
      </c>
      <c r="C3345" s="2">
        <v>0</v>
      </c>
      <c r="F3345" s="2">
        <v>0</v>
      </c>
    </row>
    <row r="3346" spans="1:6" ht="15.75" customHeight="1" x14ac:dyDescent="0.25">
      <c r="A3346" s="2">
        <v>9394</v>
      </c>
      <c r="B3346" s="2">
        <v>2023</v>
      </c>
      <c r="C3346" s="2">
        <v>0</v>
      </c>
      <c r="F3346" s="2">
        <v>0</v>
      </c>
    </row>
    <row r="3347" spans="1:6" ht="15.75" customHeight="1" x14ac:dyDescent="0.25">
      <c r="A3347" s="2">
        <v>9419</v>
      </c>
      <c r="B3347" s="2">
        <v>2023</v>
      </c>
      <c r="D3347" s="2">
        <v>4616</v>
      </c>
      <c r="E3347" s="2">
        <v>4224</v>
      </c>
      <c r="F3347" s="2">
        <v>0</v>
      </c>
    </row>
    <row r="3348" spans="1:6" ht="15.75" customHeight="1" x14ac:dyDescent="0.25">
      <c r="A3348" s="2">
        <v>9423</v>
      </c>
      <c r="B3348" s="2">
        <v>2023</v>
      </c>
      <c r="C3348" s="2">
        <v>2001</v>
      </c>
      <c r="D3348" s="2">
        <v>2001</v>
      </c>
      <c r="E3348" s="2">
        <v>2001</v>
      </c>
      <c r="F3348" s="2">
        <v>0</v>
      </c>
    </row>
    <row r="3349" spans="1:6" ht="15.75" customHeight="1" x14ac:dyDescent="0.25">
      <c r="A3349" s="2">
        <v>9431</v>
      </c>
      <c r="B3349" s="2">
        <v>2023</v>
      </c>
      <c r="C3349" s="2">
        <v>90</v>
      </c>
      <c r="D3349" s="2">
        <v>90</v>
      </c>
      <c r="E3349" s="2">
        <v>90</v>
      </c>
      <c r="F3349" s="2">
        <v>0</v>
      </c>
    </row>
    <row r="3350" spans="1:6" ht="15.75" customHeight="1" x14ac:dyDescent="0.25">
      <c r="A3350" s="2">
        <v>9437</v>
      </c>
      <c r="B3350" s="2">
        <v>2023</v>
      </c>
      <c r="D3350" s="2">
        <v>4383</v>
      </c>
      <c r="E3350" s="2">
        <v>3783</v>
      </c>
      <c r="F3350" s="2">
        <v>0</v>
      </c>
    </row>
    <row r="3351" spans="1:6" ht="15.75" customHeight="1" x14ac:dyDescent="0.25">
      <c r="A3351" s="2">
        <v>9438</v>
      </c>
      <c r="B3351" s="2">
        <v>2023</v>
      </c>
      <c r="C3351" s="2">
        <v>1340</v>
      </c>
      <c r="D3351" s="2">
        <v>1340</v>
      </c>
      <c r="E3351" s="2">
        <v>1340</v>
      </c>
      <c r="F3351" s="2">
        <v>0</v>
      </c>
    </row>
    <row r="3352" spans="1:6" ht="15.75" customHeight="1" x14ac:dyDescent="0.25">
      <c r="A3352" s="2">
        <v>9439</v>
      </c>
      <c r="B3352" s="2">
        <v>2023</v>
      </c>
      <c r="C3352" s="2">
        <v>0</v>
      </c>
      <c r="D3352" s="2">
        <v>8</v>
      </c>
      <c r="E3352" s="2">
        <v>8</v>
      </c>
      <c r="F3352" s="2">
        <v>0</v>
      </c>
    </row>
    <row r="3353" spans="1:6" ht="15.75" customHeight="1" x14ac:dyDescent="0.25">
      <c r="A3353" s="2">
        <v>9440</v>
      </c>
      <c r="B3353" s="2">
        <v>2023</v>
      </c>
      <c r="D3353" s="2">
        <v>0</v>
      </c>
      <c r="E3353" s="2">
        <v>0</v>
      </c>
      <c r="F3353" s="2">
        <v>0</v>
      </c>
    </row>
    <row r="3354" spans="1:6" ht="15.75" customHeight="1" x14ac:dyDescent="0.25">
      <c r="A3354" s="2">
        <v>9446</v>
      </c>
      <c r="B3354" s="2">
        <v>2023</v>
      </c>
      <c r="C3354" s="2">
        <v>51</v>
      </c>
      <c r="D3354" s="2">
        <v>51</v>
      </c>
      <c r="E3354" s="2">
        <v>51</v>
      </c>
      <c r="F3354" s="2">
        <v>0</v>
      </c>
    </row>
    <row r="3355" spans="1:6" ht="15.75" customHeight="1" x14ac:dyDescent="0.25">
      <c r="A3355" s="2">
        <v>9452</v>
      </c>
      <c r="B3355" s="2">
        <v>2023</v>
      </c>
      <c r="F3355" s="2">
        <v>0</v>
      </c>
    </row>
    <row r="3356" spans="1:6" ht="15.75" customHeight="1" x14ac:dyDescent="0.25">
      <c r="A3356" s="2">
        <v>9453</v>
      </c>
      <c r="B3356" s="2">
        <v>2023</v>
      </c>
      <c r="C3356" s="2">
        <v>0</v>
      </c>
      <c r="D3356" s="2">
        <v>70</v>
      </c>
      <c r="E3356" s="2">
        <v>62</v>
      </c>
      <c r="F3356" s="2">
        <v>0</v>
      </c>
    </row>
    <row r="3357" spans="1:6" ht="15.75" customHeight="1" x14ac:dyDescent="0.25">
      <c r="A3357" s="2">
        <v>9454</v>
      </c>
      <c r="B3357" s="2">
        <v>2023</v>
      </c>
      <c r="C3357" s="2">
        <v>0</v>
      </c>
      <c r="D3357" s="2">
        <v>694</v>
      </c>
      <c r="E3357" s="2">
        <v>684</v>
      </c>
      <c r="F3357" s="2">
        <v>0</v>
      </c>
    </row>
    <row r="3358" spans="1:6" ht="15.75" customHeight="1" x14ac:dyDescent="0.25">
      <c r="A3358" s="2">
        <v>9457</v>
      </c>
      <c r="B3358" s="2">
        <v>2023</v>
      </c>
      <c r="C3358" s="2">
        <v>0</v>
      </c>
      <c r="D3358" s="2">
        <v>6599</v>
      </c>
      <c r="E3358" s="2">
        <v>6607</v>
      </c>
      <c r="F3358" s="2">
        <v>0</v>
      </c>
    </row>
    <row r="3359" spans="1:6" ht="15.75" customHeight="1" x14ac:dyDescent="0.25">
      <c r="A3359" s="2">
        <v>9461</v>
      </c>
      <c r="B3359" s="2">
        <v>2023</v>
      </c>
      <c r="C3359" s="2">
        <v>0</v>
      </c>
      <c r="D3359" s="2">
        <v>3537</v>
      </c>
      <c r="E3359" s="2">
        <v>3537</v>
      </c>
      <c r="F3359" s="2">
        <v>0</v>
      </c>
    </row>
    <row r="3360" spans="1:6" ht="15.75" customHeight="1" x14ac:dyDescent="0.25">
      <c r="A3360" s="2">
        <v>9462</v>
      </c>
      <c r="B3360" s="2">
        <v>2023</v>
      </c>
      <c r="C3360" s="2">
        <v>52285</v>
      </c>
      <c r="D3360" s="2">
        <v>41372</v>
      </c>
      <c r="E3360" s="2">
        <v>26445</v>
      </c>
      <c r="F3360" s="2">
        <v>12250</v>
      </c>
    </row>
    <row r="3361" spans="1:6" ht="15.75" customHeight="1" x14ac:dyDescent="0.25">
      <c r="A3361" s="2">
        <v>9463</v>
      </c>
      <c r="B3361" s="2">
        <v>2023</v>
      </c>
      <c r="C3361" s="2">
        <v>83272</v>
      </c>
      <c r="D3361" s="2">
        <v>69731</v>
      </c>
      <c r="E3361" s="2">
        <v>52951</v>
      </c>
      <c r="F3361" s="2">
        <v>24256</v>
      </c>
    </row>
    <row r="3362" spans="1:6" ht="15.75" customHeight="1" x14ac:dyDescent="0.25">
      <c r="A3362" s="2">
        <v>9464</v>
      </c>
      <c r="B3362" s="2">
        <v>2023</v>
      </c>
      <c r="C3362" s="2">
        <v>47361</v>
      </c>
      <c r="D3362" s="2">
        <v>38848</v>
      </c>
      <c r="E3362" s="2">
        <v>30285</v>
      </c>
      <c r="F3362" s="2">
        <v>11350</v>
      </c>
    </row>
    <row r="3363" spans="1:6" ht="15.75" customHeight="1" x14ac:dyDescent="0.25">
      <c r="A3363" s="2">
        <v>9466</v>
      </c>
      <c r="B3363" s="2">
        <v>2023</v>
      </c>
      <c r="C3363" s="2">
        <v>38584</v>
      </c>
      <c r="D3363" s="2">
        <v>32025</v>
      </c>
      <c r="E3363" s="2">
        <v>25463</v>
      </c>
      <c r="F3363" s="2">
        <v>6970</v>
      </c>
    </row>
    <row r="3364" spans="1:6" ht="15.75" customHeight="1" x14ac:dyDescent="0.25">
      <c r="A3364" s="2">
        <v>9467</v>
      </c>
      <c r="B3364" s="2">
        <v>2023</v>
      </c>
      <c r="D3364" s="2">
        <v>208</v>
      </c>
      <c r="E3364" s="2">
        <v>208</v>
      </c>
      <c r="F3364" s="2">
        <v>0</v>
      </c>
    </row>
    <row r="3365" spans="1:6" ht="15.75" customHeight="1" x14ac:dyDescent="0.25">
      <c r="A3365" s="2">
        <v>9468</v>
      </c>
      <c r="B3365" s="2">
        <v>2023</v>
      </c>
      <c r="C3365" s="2">
        <v>17457</v>
      </c>
      <c r="D3365" s="2">
        <v>14223</v>
      </c>
      <c r="E3365" s="2">
        <v>13010</v>
      </c>
      <c r="F3365" s="2">
        <v>2840</v>
      </c>
    </row>
    <row r="3366" spans="1:6" ht="15.75" customHeight="1" x14ac:dyDescent="0.25">
      <c r="A3366" s="2">
        <v>9469</v>
      </c>
      <c r="B3366" s="2">
        <v>2023</v>
      </c>
      <c r="C3366" s="2">
        <v>3396</v>
      </c>
      <c r="D3366" s="2">
        <v>735</v>
      </c>
      <c r="E3366" s="2">
        <v>585</v>
      </c>
      <c r="F3366" s="2">
        <v>0</v>
      </c>
    </row>
    <row r="3367" spans="1:6" ht="15.75" customHeight="1" x14ac:dyDescent="0.25">
      <c r="A3367" s="2">
        <v>9471</v>
      </c>
      <c r="B3367" s="2">
        <v>2023</v>
      </c>
      <c r="F3367" s="2">
        <v>0</v>
      </c>
    </row>
    <row r="3368" spans="1:6" ht="15.75" customHeight="1" x14ac:dyDescent="0.25">
      <c r="A3368" s="2">
        <v>9472</v>
      </c>
      <c r="B3368" s="2">
        <v>2023</v>
      </c>
      <c r="C3368" s="2">
        <v>5624</v>
      </c>
      <c r="D3368" s="2">
        <v>5752</v>
      </c>
      <c r="E3368" s="2">
        <v>5399</v>
      </c>
      <c r="F3368" s="2">
        <v>0</v>
      </c>
    </row>
    <row r="3369" spans="1:6" ht="15.75" customHeight="1" x14ac:dyDescent="0.25">
      <c r="A3369" s="2">
        <v>9474</v>
      </c>
      <c r="B3369" s="2">
        <v>2023</v>
      </c>
      <c r="C3369" s="2">
        <v>6579</v>
      </c>
      <c r="D3369" s="2">
        <v>4832</v>
      </c>
      <c r="E3369" s="2">
        <v>3614</v>
      </c>
      <c r="F3369" s="2">
        <v>1500</v>
      </c>
    </row>
    <row r="3370" spans="1:6" ht="15.75" customHeight="1" x14ac:dyDescent="0.25">
      <c r="A3370" s="2">
        <v>9475</v>
      </c>
      <c r="B3370" s="2">
        <v>2023</v>
      </c>
      <c r="C3370" s="2">
        <v>0</v>
      </c>
      <c r="D3370" s="2">
        <v>2518</v>
      </c>
      <c r="E3370" s="2">
        <v>2518</v>
      </c>
      <c r="F3370" s="2">
        <v>0</v>
      </c>
    </row>
    <row r="3371" spans="1:6" ht="15.75" customHeight="1" x14ac:dyDescent="0.25">
      <c r="A3371" s="2">
        <v>9476</v>
      </c>
      <c r="B3371" s="2">
        <v>2023</v>
      </c>
      <c r="C3371" s="2">
        <v>0</v>
      </c>
      <c r="D3371" s="2">
        <v>1468</v>
      </c>
      <c r="E3371" s="2">
        <v>1468</v>
      </c>
      <c r="F3371" s="2">
        <v>0</v>
      </c>
    </row>
    <row r="3372" spans="1:6" ht="15.75" customHeight="1" x14ac:dyDescent="0.25">
      <c r="A3372" s="2">
        <v>9478</v>
      </c>
      <c r="B3372" s="2">
        <v>2023</v>
      </c>
      <c r="C3372" s="2">
        <v>0</v>
      </c>
      <c r="D3372" s="2">
        <v>9153</v>
      </c>
      <c r="E3372" s="2">
        <v>9133</v>
      </c>
      <c r="F3372" s="2">
        <v>0</v>
      </c>
    </row>
    <row r="3373" spans="1:6" ht="15.75" customHeight="1" x14ac:dyDescent="0.25">
      <c r="A3373" s="2">
        <v>9485</v>
      </c>
      <c r="B3373" s="2">
        <v>2023</v>
      </c>
      <c r="C3373" s="2">
        <v>7427</v>
      </c>
      <c r="D3373" s="2">
        <v>319</v>
      </c>
      <c r="E3373" s="2">
        <v>280</v>
      </c>
      <c r="F3373" s="2">
        <v>0</v>
      </c>
    </row>
    <row r="3374" spans="1:6" ht="15.75" customHeight="1" x14ac:dyDescent="0.25">
      <c r="A3374" s="2">
        <v>9486</v>
      </c>
      <c r="B3374" s="2">
        <v>2023</v>
      </c>
      <c r="F3374" s="2">
        <v>0</v>
      </c>
    </row>
    <row r="3375" spans="1:6" ht="15.75" customHeight="1" x14ac:dyDescent="0.25">
      <c r="A3375" s="2">
        <v>9487</v>
      </c>
      <c r="B3375" s="2">
        <v>2023</v>
      </c>
      <c r="C3375" s="2">
        <v>5202</v>
      </c>
      <c r="D3375" s="2">
        <v>3182</v>
      </c>
      <c r="E3375" s="2">
        <v>1723</v>
      </c>
      <c r="F3375" s="2">
        <v>0</v>
      </c>
    </row>
    <row r="3376" spans="1:6" ht="15.75" customHeight="1" x14ac:dyDescent="0.25">
      <c r="A3376" s="2">
        <v>9488</v>
      </c>
      <c r="B3376" s="2">
        <v>2023</v>
      </c>
      <c r="C3376" s="2">
        <v>11431</v>
      </c>
      <c r="D3376" s="2">
        <v>8242</v>
      </c>
      <c r="E3376" s="2">
        <v>5152</v>
      </c>
      <c r="F3376" s="2">
        <v>1000</v>
      </c>
    </row>
    <row r="3377" spans="1:6" ht="15.75" customHeight="1" x14ac:dyDescent="0.25">
      <c r="A3377" s="2">
        <v>9489</v>
      </c>
      <c r="B3377" s="2">
        <v>2023</v>
      </c>
      <c r="C3377" s="2">
        <v>6578</v>
      </c>
      <c r="D3377" s="2">
        <v>3870</v>
      </c>
      <c r="E3377" s="2">
        <v>3390</v>
      </c>
      <c r="F3377" s="2">
        <v>0</v>
      </c>
    </row>
    <row r="3378" spans="1:6" ht="15.75" customHeight="1" x14ac:dyDescent="0.25">
      <c r="A3378" s="2">
        <v>9491</v>
      </c>
      <c r="B3378" s="2">
        <v>2023</v>
      </c>
      <c r="C3378" s="2">
        <v>50002</v>
      </c>
      <c r="D3378" s="2">
        <v>50002</v>
      </c>
      <c r="E3378" s="2">
        <v>39362</v>
      </c>
      <c r="F3378" s="2">
        <v>1360</v>
      </c>
    </row>
    <row r="3379" spans="1:6" ht="15.75" customHeight="1" x14ac:dyDescent="0.25">
      <c r="A3379" s="2">
        <v>9494</v>
      </c>
      <c r="B3379" s="2">
        <v>2023</v>
      </c>
      <c r="C3379" s="2">
        <v>17901</v>
      </c>
      <c r="D3379" s="2">
        <v>17417</v>
      </c>
      <c r="E3379" s="2">
        <v>17273</v>
      </c>
      <c r="F3379" s="2">
        <v>0</v>
      </c>
    </row>
    <row r="3380" spans="1:6" ht="15.75" customHeight="1" x14ac:dyDescent="0.25">
      <c r="A3380" s="2">
        <v>9496</v>
      </c>
      <c r="B3380" s="2">
        <v>2023</v>
      </c>
      <c r="C3380" s="2">
        <v>9924</v>
      </c>
      <c r="D3380" s="2">
        <v>7423</v>
      </c>
      <c r="E3380" s="2">
        <v>7108</v>
      </c>
      <c r="F3380" s="2">
        <v>0</v>
      </c>
    </row>
    <row r="3381" spans="1:6" ht="15.75" customHeight="1" x14ac:dyDescent="0.25">
      <c r="A3381" s="2">
        <v>9497</v>
      </c>
      <c r="B3381" s="2">
        <v>2023</v>
      </c>
      <c r="C3381" s="2">
        <v>25802</v>
      </c>
      <c r="D3381" s="2">
        <v>23400</v>
      </c>
      <c r="E3381" s="2">
        <v>23211</v>
      </c>
      <c r="F3381" s="2">
        <v>988</v>
      </c>
    </row>
    <row r="3382" spans="1:6" ht="15.75" customHeight="1" x14ac:dyDescent="0.25">
      <c r="A3382" s="2">
        <v>9498</v>
      </c>
      <c r="B3382" s="2">
        <v>2023</v>
      </c>
      <c r="C3382" s="2">
        <v>87</v>
      </c>
      <c r="D3382" s="2">
        <v>87</v>
      </c>
      <c r="E3382" s="2">
        <v>87</v>
      </c>
      <c r="F3382" s="2">
        <v>0</v>
      </c>
    </row>
    <row r="3383" spans="1:6" ht="15.75" customHeight="1" x14ac:dyDescent="0.25">
      <c r="A3383" s="2">
        <v>9500</v>
      </c>
      <c r="B3383" s="2">
        <v>2023</v>
      </c>
      <c r="C3383" s="2">
        <v>17237</v>
      </c>
      <c r="D3383" s="2">
        <v>10230</v>
      </c>
      <c r="E3383" s="2">
        <v>8188</v>
      </c>
      <c r="F3383" s="2">
        <v>1500</v>
      </c>
    </row>
    <row r="3384" spans="1:6" ht="15.75" customHeight="1" x14ac:dyDescent="0.25">
      <c r="A3384" s="2">
        <v>9502</v>
      </c>
      <c r="B3384" s="2">
        <v>2023</v>
      </c>
      <c r="C3384" s="2">
        <v>200</v>
      </c>
      <c r="D3384" s="2">
        <v>8303</v>
      </c>
      <c r="E3384" s="2">
        <v>8548</v>
      </c>
      <c r="F3384" s="2">
        <v>0</v>
      </c>
    </row>
    <row r="3385" spans="1:6" ht="15.75" customHeight="1" x14ac:dyDescent="0.25">
      <c r="A3385" s="2">
        <v>9503</v>
      </c>
      <c r="B3385" s="2">
        <v>2023</v>
      </c>
      <c r="C3385" s="2">
        <v>2174</v>
      </c>
      <c r="D3385" s="2">
        <v>2174</v>
      </c>
      <c r="E3385" s="2">
        <v>2158</v>
      </c>
      <c r="F3385" s="2">
        <v>0</v>
      </c>
    </row>
    <row r="3386" spans="1:6" ht="15.75" customHeight="1" x14ac:dyDescent="0.25">
      <c r="A3386" s="2">
        <v>9523</v>
      </c>
      <c r="B3386" s="2">
        <v>2023</v>
      </c>
      <c r="C3386" s="2">
        <v>16811</v>
      </c>
      <c r="D3386" s="2">
        <v>13326</v>
      </c>
      <c r="E3386" s="2">
        <v>13104</v>
      </c>
      <c r="F3386" s="2">
        <v>2866</v>
      </c>
    </row>
    <row r="3387" spans="1:6" ht="15.75" customHeight="1" x14ac:dyDescent="0.25">
      <c r="A3387" s="2">
        <v>9524</v>
      </c>
      <c r="B3387" s="2">
        <v>2023</v>
      </c>
      <c r="C3387" s="2">
        <v>11524</v>
      </c>
      <c r="D3387" s="2">
        <v>9009</v>
      </c>
      <c r="E3387" s="2">
        <v>8894</v>
      </c>
      <c r="F3387" s="2">
        <v>1948</v>
      </c>
    </row>
    <row r="3388" spans="1:6" ht="15.75" customHeight="1" x14ac:dyDescent="0.25">
      <c r="A3388" s="2">
        <v>9525</v>
      </c>
      <c r="B3388" s="2">
        <v>2023</v>
      </c>
      <c r="C3388" s="2">
        <v>12935</v>
      </c>
      <c r="D3388" s="2">
        <v>10181</v>
      </c>
      <c r="E3388" s="2">
        <v>10145</v>
      </c>
      <c r="F3388" s="2">
        <v>1816</v>
      </c>
    </row>
    <row r="3389" spans="1:6" ht="15.75" customHeight="1" x14ac:dyDescent="0.25">
      <c r="A3389" s="2">
        <v>9526</v>
      </c>
      <c r="B3389" s="2">
        <v>2023</v>
      </c>
      <c r="C3389" s="2">
        <v>9224</v>
      </c>
      <c r="D3389" s="2">
        <v>6513</v>
      </c>
      <c r="E3389" s="2">
        <v>5773</v>
      </c>
      <c r="F3389" s="2">
        <v>1450</v>
      </c>
    </row>
    <row r="3390" spans="1:6" ht="15.75" customHeight="1" x14ac:dyDescent="0.25">
      <c r="A3390" s="2">
        <v>9532</v>
      </c>
      <c r="B3390" s="2">
        <v>2023</v>
      </c>
      <c r="D3390" s="2">
        <v>3587</v>
      </c>
      <c r="E3390" s="2">
        <v>3593</v>
      </c>
      <c r="F3390" s="2">
        <v>0</v>
      </c>
    </row>
    <row r="3391" spans="1:6" ht="15.75" customHeight="1" x14ac:dyDescent="0.25">
      <c r="A3391" s="2">
        <v>9538</v>
      </c>
      <c r="B3391" s="2">
        <v>2023</v>
      </c>
      <c r="F3391" s="2">
        <v>0</v>
      </c>
    </row>
    <row r="3392" spans="1:6" ht="15.75" customHeight="1" x14ac:dyDescent="0.25">
      <c r="A3392" s="2">
        <v>9802</v>
      </c>
      <c r="B3392" s="2">
        <v>2023</v>
      </c>
      <c r="C3392" s="2">
        <v>3379</v>
      </c>
      <c r="D3392" s="2">
        <v>1736</v>
      </c>
      <c r="E3392" s="2">
        <v>1717</v>
      </c>
      <c r="F3392" s="2">
        <v>0</v>
      </c>
    </row>
    <row r="3393" spans="1:6" ht="15.75" customHeight="1" x14ac:dyDescent="0.25">
      <c r="A3393" s="2">
        <v>9803</v>
      </c>
      <c r="B3393" s="2">
        <v>2023</v>
      </c>
      <c r="C3393" s="2">
        <v>4745</v>
      </c>
      <c r="D3393" s="2">
        <v>2934</v>
      </c>
      <c r="E3393" s="2">
        <v>2913</v>
      </c>
      <c r="F3393" s="2">
        <v>0</v>
      </c>
    </row>
    <row r="3394" spans="1:6" ht="15.75" customHeight="1" x14ac:dyDescent="0.25">
      <c r="A3394" s="2">
        <v>9806</v>
      </c>
      <c r="B3394" s="2">
        <v>2023</v>
      </c>
      <c r="C3394" s="2">
        <v>4608</v>
      </c>
      <c r="D3394" s="2">
        <v>2995</v>
      </c>
      <c r="E3394" s="2">
        <v>2979</v>
      </c>
      <c r="F3394" s="2">
        <v>0</v>
      </c>
    </row>
    <row r="3395" spans="1:6" ht="15.75" customHeight="1" x14ac:dyDescent="0.25">
      <c r="A3395" s="2">
        <v>9809</v>
      </c>
      <c r="B3395" s="2">
        <v>2023</v>
      </c>
      <c r="C3395" s="2">
        <v>0</v>
      </c>
      <c r="D3395" s="2">
        <v>1296</v>
      </c>
      <c r="E3395" s="2">
        <v>1307</v>
      </c>
      <c r="F3395" s="2">
        <v>0</v>
      </c>
    </row>
    <row r="3396" spans="1:6" ht="15.75" customHeight="1" x14ac:dyDescent="0.25">
      <c r="A3396" s="2">
        <v>9810</v>
      </c>
      <c r="B3396" s="2">
        <v>2023</v>
      </c>
      <c r="C3396" s="2">
        <v>0</v>
      </c>
      <c r="D3396" s="2">
        <v>904</v>
      </c>
      <c r="E3396" s="2">
        <v>907</v>
      </c>
      <c r="F3396" s="2">
        <v>0</v>
      </c>
    </row>
    <row r="3397" spans="1:6" ht="15.75" customHeight="1" x14ac:dyDescent="0.25">
      <c r="A3397" s="2">
        <v>9811</v>
      </c>
      <c r="B3397" s="2">
        <v>2023</v>
      </c>
      <c r="C3397" s="2">
        <v>0</v>
      </c>
      <c r="D3397" s="2">
        <v>743</v>
      </c>
      <c r="E3397" s="2">
        <v>719</v>
      </c>
      <c r="F3397" s="2">
        <v>0</v>
      </c>
    </row>
    <row r="3398" spans="1:6" ht="15.75" customHeight="1" x14ac:dyDescent="0.25">
      <c r="A3398" s="2">
        <v>9812</v>
      </c>
      <c r="B3398" s="2">
        <v>2023</v>
      </c>
      <c r="C3398" s="2">
        <v>0</v>
      </c>
      <c r="D3398" s="2">
        <v>232</v>
      </c>
      <c r="E3398" s="2">
        <v>198</v>
      </c>
      <c r="F3398" s="2">
        <v>0</v>
      </c>
    </row>
    <row r="3399" spans="1:6" ht="15.75" customHeight="1" x14ac:dyDescent="0.25">
      <c r="A3399" s="2">
        <v>9813</v>
      </c>
      <c r="B3399" s="2">
        <v>2023</v>
      </c>
      <c r="C3399" s="2">
        <v>0</v>
      </c>
      <c r="D3399" s="2">
        <v>834</v>
      </c>
      <c r="E3399" s="2">
        <v>808</v>
      </c>
      <c r="F3399" s="2">
        <v>0</v>
      </c>
    </row>
    <row r="3400" spans="1:6" ht="15.75" customHeight="1" x14ac:dyDescent="0.25">
      <c r="A3400" s="2">
        <v>9814</v>
      </c>
      <c r="B3400" s="2">
        <v>2023</v>
      </c>
      <c r="C3400" s="2">
        <v>4309</v>
      </c>
      <c r="D3400" s="2">
        <v>2614</v>
      </c>
      <c r="E3400" s="2">
        <v>2563</v>
      </c>
      <c r="F3400" s="2">
        <v>1500</v>
      </c>
    </row>
    <row r="3401" spans="1:6" ht="15.75" customHeight="1" x14ac:dyDescent="0.25">
      <c r="A3401" s="2">
        <v>9823</v>
      </c>
      <c r="B3401" s="2">
        <v>2023</v>
      </c>
      <c r="C3401" s="2">
        <v>0</v>
      </c>
      <c r="D3401" s="2">
        <v>1660</v>
      </c>
      <c r="E3401" s="2">
        <v>1688</v>
      </c>
      <c r="F3401" s="2">
        <v>0</v>
      </c>
    </row>
    <row r="3402" spans="1:6" ht="15.75" customHeight="1" x14ac:dyDescent="0.25">
      <c r="A3402" s="2">
        <v>9830</v>
      </c>
      <c r="B3402" s="2">
        <v>2023</v>
      </c>
      <c r="C3402" s="2">
        <v>0</v>
      </c>
      <c r="D3402" s="2">
        <v>8</v>
      </c>
      <c r="E3402" s="2">
        <v>34</v>
      </c>
      <c r="F3402" s="2">
        <v>0</v>
      </c>
    </row>
    <row r="3403" spans="1:6" ht="15.75" customHeight="1" x14ac:dyDescent="0.25">
      <c r="A3403" s="2">
        <v>9832</v>
      </c>
      <c r="B3403" s="2">
        <v>2023</v>
      </c>
      <c r="C3403" s="2">
        <v>4045</v>
      </c>
      <c r="D3403" s="2">
        <v>2215</v>
      </c>
      <c r="E3403" s="2">
        <v>2186</v>
      </c>
      <c r="F3403" s="2">
        <v>1700</v>
      </c>
    </row>
    <row r="3404" spans="1:6" ht="15.75" customHeight="1" x14ac:dyDescent="0.25">
      <c r="A3404" s="2">
        <v>9833</v>
      </c>
      <c r="B3404" s="2">
        <v>2023</v>
      </c>
      <c r="C3404" s="2">
        <v>0</v>
      </c>
      <c r="F3404" s="2">
        <v>0</v>
      </c>
    </row>
    <row r="3405" spans="1:6" ht="15.75" customHeight="1" x14ac:dyDescent="0.25">
      <c r="A3405" s="2">
        <v>9834</v>
      </c>
      <c r="B3405" s="2">
        <v>2023</v>
      </c>
      <c r="C3405" s="2">
        <v>0</v>
      </c>
      <c r="D3405" s="2">
        <v>1652</v>
      </c>
      <c r="E3405" s="2">
        <v>1632</v>
      </c>
      <c r="F3405" s="2">
        <v>0</v>
      </c>
    </row>
    <row r="3406" spans="1:6" ht="15.75" customHeight="1" x14ac:dyDescent="0.25">
      <c r="A3406" s="2">
        <v>9835</v>
      </c>
      <c r="B3406" s="2">
        <v>2023</v>
      </c>
      <c r="C3406" s="2">
        <v>6302</v>
      </c>
      <c r="D3406" s="2">
        <v>4031</v>
      </c>
      <c r="E3406" s="2">
        <v>3963</v>
      </c>
      <c r="F3406" s="2">
        <v>0</v>
      </c>
    </row>
    <row r="3407" spans="1:6" ht="15.75" customHeight="1" x14ac:dyDescent="0.25">
      <c r="A3407" s="2">
        <v>9837</v>
      </c>
      <c r="B3407" s="2">
        <v>2023</v>
      </c>
      <c r="C3407" s="2">
        <v>4839</v>
      </c>
      <c r="D3407" s="2">
        <v>2933</v>
      </c>
      <c r="E3407" s="2">
        <v>2811</v>
      </c>
      <c r="F3407" s="2">
        <v>0</v>
      </c>
    </row>
    <row r="3408" spans="1:6" ht="15.75" customHeight="1" x14ac:dyDescent="0.25">
      <c r="A3408" s="2">
        <v>9839</v>
      </c>
      <c r="B3408" s="2">
        <v>2023</v>
      </c>
      <c r="C3408" s="2">
        <v>1820</v>
      </c>
      <c r="D3408" s="2">
        <v>837</v>
      </c>
      <c r="E3408" s="2">
        <v>808</v>
      </c>
      <c r="F3408" s="2">
        <v>0</v>
      </c>
    </row>
    <row r="3409" spans="1:6" ht="15.75" customHeight="1" x14ac:dyDescent="0.25">
      <c r="A3409" s="2">
        <v>9840</v>
      </c>
      <c r="B3409" s="2">
        <v>2023</v>
      </c>
      <c r="C3409" s="2">
        <v>1929</v>
      </c>
      <c r="D3409" s="2">
        <v>680</v>
      </c>
      <c r="E3409" s="2">
        <v>650</v>
      </c>
      <c r="F3409" s="2">
        <v>0</v>
      </c>
    </row>
    <row r="3410" spans="1:6" ht="15.75" customHeight="1" x14ac:dyDescent="0.25">
      <c r="A3410" s="2">
        <v>9841</v>
      </c>
      <c r="B3410" s="2">
        <v>2023</v>
      </c>
      <c r="C3410" s="2">
        <v>1430</v>
      </c>
      <c r="D3410" s="2">
        <v>494</v>
      </c>
      <c r="E3410" s="2">
        <v>493</v>
      </c>
      <c r="F3410" s="2">
        <v>0</v>
      </c>
    </row>
    <row r="3411" spans="1:6" ht="15.75" customHeight="1" x14ac:dyDescent="0.25">
      <c r="A3411" s="2">
        <v>9842</v>
      </c>
      <c r="B3411" s="2">
        <v>2023</v>
      </c>
      <c r="C3411" s="2">
        <v>4237</v>
      </c>
      <c r="D3411" s="2">
        <v>2357</v>
      </c>
      <c r="E3411" s="2">
        <v>2319</v>
      </c>
      <c r="F3411" s="2">
        <v>1500</v>
      </c>
    </row>
    <row r="3412" spans="1:6" ht="15.75" customHeight="1" x14ac:dyDescent="0.25">
      <c r="A3412" s="2">
        <v>9843</v>
      </c>
      <c r="B3412" s="2">
        <v>2023</v>
      </c>
      <c r="C3412" s="2">
        <v>3524</v>
      </c>
      <c r="D3412" s="2">
        <v>1353</v>
      </c>
      <c r="E3412" s="2">
        <v>1303</v>
      </c>
      <c r="F3412" s="2">
        <v>0</v>
      </c>
    </row>
    <row r="3413" spans="1:6" ht="15.75" customHeight="1" x14ac:dyDescent="0.25">
      <c r="A3413" s="2">
        <v>9844</v>
      </c>
      <c r="B3413" s="2">
        <v>2023</v>
      </c>
      <c r="C3413" s="2">
        <v>7067</v>
      </c>
      <c r="D3413" s="2">
        <v>4840</v>
      </c>
      <c r="E3413" s="2">
        <v>4789</v>
      </c>
      <c r="F3413" s="2">
        <v>0</v>
      </c>
    </row>
    <row r="3414" spans="1:6" ht="15.75" customHeight="1" x14ac:dyDescent="0.25">
      <c r="A3414" s="2">
        <v>9845</v>
      </c>
      <c r="B3414" s="2">
        <v>2023</v>
      </c>
      <c r="C3414" s="2">
        <v>3111</v>
      </c>
      <c r="D3414" s="2">
        <v>1698</v>
      </c>
      <c r="E3414" s="2">
        <v>1682</v>
      </c>
      <c r="F3414" s="2">
        <v>3000</v>
      </c>
    </row>
    <row r="3415" spans="1:6" ht="15.75" customHeight="1" x14ac:dyDescent="0.25">
      <c r="A3415" s="2">
        <v>9848</v>
      </c>
      <c r="B3415" s="2">
        <v>2023</v>
      </c>
      <c r="C3415" s="2">
        <v>4870</v>
      </c>
      <c r="D3415" s="2">
        <v>2047</v>
      </c>
      <c r="E3415" s="2">
        <v>2013</v>
      </c>
      <c r="F3415" s="2">
        <v>0</v>
      </c>
    </row>
    <row r="3416" spans="1:6" ht="15.75" customHeight="1" x14ac:dyDescent="0.25">
      <c r="A3416" s="2">
        <v>9849</v>
      </c>
      <c r="B3416" s="2">
        <v>2023</v>
      </c>
      <c r="C3416" s="2">
        <v>6630</v>
      </c>
      <c r="D3416" s="2">
        <v>3230</v>
      </c>
      <c r="E3416" s="2">
        <v>3172</v>
      </c>
      <c r="F3416" s="2">
        <v>4000</v>
      </c>
    </row>
    <row r="3417" spans="1:6" ht="15.75" customHeight="1" x14ac:dyDescent="0.25">
      <c r="A3417" s="2">
        <v>9854</v>
      </c>
      <c r="B3417" s="2">
        <v>2023</v>
      </c>
      <c r="C3417" s="2">
        <v>128207</v>
      </c>
      <c r="D3417" s="2">
        <v>65506</v>
      </c>
      <c r="E3417" s="2">
        <v>63684</v>
      </c>
      <c r="F3417" s="2">
        <v>15657</v>
      </c>
    </row>
    <row r="3418" spans="1:6" ht="15.75" customHeight="1" x14ac:dyDescent="0.25">
      <c r="A3418" s="2">
        <v>9855</v>
      </c>
      <c r="B3418" s="2">
        <v>2023</v>
      </c>
      <c r="C3418" s="2">
        <v>115225</v>
      </c>
      <c r="D3418" s="2">
        <v>57482</v>
      </c>
      <c r="E3418" s="2">
        <v>56108</v>
      </c>
      <c r="F3418" s="2">
        <v>0</v>
      </c>
    </row>
    <row r="3419" spans="1:6" ht="15.75" customHeight="1" x14ac:dyDescent="0.25">
      <c r="A3419" s="2">
        <v>9857</v>
      </c>
      <c r="B3419" s="2">
        <v>2023</v>
      </c>
      <c r="C3419" s="2">
        <v>0</v>
      </c>
      <c r="D3419" s="2">
        <v>2510</v>
      </c>
      <c r="E3419" s="2">
        <v>2496</v>
      </c>
      <c r="F3419" s="2">
        <v>0</v>
      </c>
    </row>
    <row r="3420" spans="1:6" ht="15.75" customHeight="1" x14ac:dyDescent="0.25">
      <c r="A3420" s="2">
        <v>9858</v>
      </c>
      <c r="B3420" s="2">
        <v>2023</v>
      </c>
      <c r="C3420" s="2">
        <v>0</v>
      </c>
      <c r="D3420" s="2">
        <v>850</v>
      </c>
      <c r="E3420" s="2">
        <v>847</v>
      </c>
      <c r="F3420" s="2">
        <v>0</v>
      </c>
    </row>
    <row r="3421" spans="1:6" ht="15.75" customHeight="1" x14ac:dyDescent="0.25">
      <c r="A3421" s="2">
        <v>9859</v>
      </c>
      <c r="B3421" s="2">
        <v>2023</v>
      </c>
      <c r="C3421" s="2">
        <v>0</v>
      </c>
      <c r="D3421" s="2">
        <v>859</v>
      </c>
      <c r="E3421" s="2">
        <v>860</v>
      </c>
      <c r="F3421" s="2">
        <v>0</v>
      </c>
    </row>
    <row r="3422" spans="1:6" ht="15.75" customHeight="1" x14ac:dyDescent="0.25">
      <c r="A3422" s="2">
        <v>9860</v>
      </c>
      <c r="B3422" s="2">
        <v>2023</v>
      </c>
      <c r="C3422" s="2">
        <v>0</v>
      </c>
      <c r="D3422" s="2">
        <v>1779</v>
      </c>
      <c r="E3422" s="2">
        <v>1602</v>
      </c>
      <c r="F3422" s="2">
        <v>0</v>
      </c>
    </row>
    <row r="3423" spans="1:6" ht="15.75" customHeight="1" x14ac:dyDescent="0.25">
      <c r="A3423" s="2">
        <v>9861</v>
      </c>
      <c r="B3423" s="2">
        <v>2023</v>
      </c>
      <c r="C3423" s="2">
        <v>0</v>
      </c>
      <c r="D3423" s="2">
        <v>879</v>
      </c>
      <c r="E3423" s="2">
        <v>867</v>
      </c>
      <c r="F3423" s="2">
        <v>0</v>
      </c>
    </row>
    <row r="3424" spans="1:6" ht="15.75" customHeight="1" x14ac:dyDescent="0.25">
      <c r="A3424" s="2">
        <v>9862</v>
      </c>
      <c r="B3424" s="2">
        <v>2023</v>
      </c>
      <c r="C3424" s="2">
        <v>0</v>
      </c>
      <c r="D3424" s="2">
        <v>2069</v>
      </c>
      <c r="E3424" s="2">
        <v>2048</v>
      </c>
      <c r="F3424" s="2">
        <v>0</v>
      </c>
    </row>
    <row r="3425" spans="1:6" ht="15.75" customHeight="1" x14ac:dyDescent="0.25">
      <c r="A3425" s="2">
        <v>9863</v>
      </c>
      <c r="B3425" s="2">
        <v>2023</v>
      </c>
      <c r="C3425" s="2">
        <v>0</v>
      </c>
      <c r="D3425" s="2">
        <v>890</v>
      </c>
      <c r="E3425" s="2">
        <v>866</v>
      </c>
      <c r="F3425" s="2">
        <v>0</v>
      </c>
    </row>
    <row r="3426" spans="1:6" ht="15.75" customHeight="1" x14ac:dyDescent="0.25">
      <c r="A3426" s="2">
        <v>9864</v>
      </c>
      <c r="B3426" s="2">
        <v>2023</v>
      </c>
      <c r="C3426" s="2">
        <v>0</v>
      </c>
      <c r="D3426" s="2">
        <v>2050</v>
      </c>
      <c r="E3426" s="2">
        <v>1944</v>
      </c>
      <c r="F3426" s="2">
        <v>0</v>
      </c>
    </row>
    <row r="3427" spans="1:6" ht="15.75" customHeight="1" x14ac:dyDescent="0.25">
      <c r="A3427" s="2">
        <v>9865</v>
      </c>
      <c r="B3427" s="2">
        <v>2023</v>
      </c>
      <c r="C3427" s="2">
        <v>0</v>
      </c>
      <c r="D3427" s="2">
        <v>1632</v>
      </c>
      <c r="E3427" s="2">
        <v>1559</v>
      </c>
      <c r="F3427" s="2">
        <v>0</v>
      </c>
    </row>
    <row r="3428" spans="1:6" ht="15.75" customHeight="1" x14ac:dyDescent="0.25">
      <c r="A3428" s="2">
        <v>9866</v>
      </c>
      <c r="B3428" s="2">
        <v>2023</v>
      </c>
      <c r="C3428" s="2">
        <v>0</v>
      </c>
      <c r="D3428" s="2">
        <v>262</v>
      </c>
      <c r="E3428" s="2">
        <v>244</v>
      </c>
      <c r="F3428" s="2">
        <v>0</v>
      </c>
    </row>
    <row r="3429" spans="1:6" ht="15.75" customHeight="1" x14ac:dyDescent="0.25">
      <c r="A3429" s="2">
        <v>9867</v>
      </c>
      <c r="B3429" s="2">
        <v>2023</v>
      </c>
      <c r="C3429" s="2">
        <v>0</v>
      </c>
      <c r="D3429" s="2">
        <v>478</v>
      </c>
      <c r="E3429" s="2">
        <v>499</v>
      </c>
      <c r="F3429" s="2">
        <v>0</v>
      </c>
    </row>
    <row r="3430" spans="1:6" ht="15.75" customHeight="1" x14ac:dyDescent="0.25">
      <c r="A3430" s="2">
        <v>9868</v>
      </c>
      <c r="B3430" s="2">
        <v>2023</v>
      </c>
      <c r="C3430" s="2">
        <v>3952</v>
      </c>
      <c r="D3430" s="2">
        <v>1693</v>
      </c>
      <c r="E3430" s="2">
        <v>1679</v>
      </c>
      <c r="F3430" s="2">
        <v>2000</v>
      </c>
    </row>
    <row r="3431" spans="1:6" ht="15.75" customHeight="1" x14ac:dyDescent="0.25">
      <c r="A3431" s="2">
        <v>9869</v>
      </c>
      <c r="B3431" s="2">
        <v>2023</v>
      </c>
      <c r="C3431" s="2">
        <v>5651</v>
      </c>
      <c r="D3431" s="2">
        <v>3820</v>
      </c>
      <c r="E3431" s="2">
        <v>3790</v>
      </c>
      <c r="F3431" s="2">
        <v>2000</v>
      </c>
    </row>
    <row r="3432" spans="1:6" ht="15.75" customHeight="1" x14ac:dyDescent="0.25">
      <c r="A3432" s="2">
        <v>9870</v>
      </c>
      <c r="B3432" s="2">
        <v>2023</v>
      </c>
      <c r="C3432" s="2">
        <v>0</v>
      </c>
      <c r="D3432" s="2">
        <v>831</v>
      </c>
      <c r="E3432" s="2">
        <v>794</v>
      </c>
      <c r="F3432" s="2">
        <v>0</v>
      </c>
    </row>
    <row r="3433" spans="1:6" ht="15.75" customHeight="1" x14ac:dyDescent="0.25">
      <c r="A3433" s="2">
        <v>9871</v>
      </c>
      <c r="B3433" s="2">
        <v>2023</v>
      </c>
      <c r="C3433" s="2">
        <v>0</v>
      </c>
      <c r="D3433" s="2">
        <v>467</v>
      </c>
      <c r="E3433" s="2">
        <v>478</v>
      </c>
      <c r="F3433" s="2">
        <v>0</v>
      </c>
    </row>
    <row r="3434" spans="1:6" ht="15.75" customHeight="1" x14ac:dyDescent="0.25">
      <c r="A3434" s="2">
        <v>9872</v>
      </c>
      <c r="B3434" s="2">
        <v>2023</v>
      </c>
      <c r="C3434" s="2">
        <v>0</v>
      </c>
      <c r="F3434" s="2">
        <v>0</v>
      </c>
    </row>
    <row r="3435" spans="1:6" ht="15.75" customHeight="1" x14ac:dyDescent="0.25">
      <c r="A3435" s="2">
        <v>9873</v>
      </c>
      <c r="B3435" s="2">
        <v>2023</v>
      </c>
      <c r="C3435" s="2">
        <v>0</v>
      </c>
      <c r="F3435" s="2">
        <v>0</v>
      </c>
    </row>
    <row r="3436" spans="1:6" ht="15.75" customHeight="1" x14ac:dyDescent="0.25">
      <c r="A3436" s="2">
        <v>9874</v>
      </c>
      <c r="B3436" s="2">
        <v>2023</v>
      </c>
      <c r="C3436" s="2">
        <v>0</v>
      </c>
      <c r="F3436" s="2">
        <v>0</v>
      </c>
    </row>
    <row r="3437" spans="1:6" ht="15.75" customHeight="1" x14ac:dyDescent="0.25">
      <c r="A3437" s="2">
        <v>9875</v>
      </c>
      <c r="B3437" s="2">
        <v>2023</v>
      </c>
      <c r="C3437" s="2">
        <v>2472</v>
      </c>
      <c r="D3437" s="2">
        <v>744</v>
      </c>
      <c r="E3437" s="2">
        <v>748</v>
      </c>
      <c r="F3437" s="2">
        <v>0</v>
      </c>
    </row>
    <row r="3438" spans="1:6" ht="15.75" customHeight="1" x14ac:dyDescent="0.25">
      <c r="A3438" s="2">
        <v>9876</v>
      </c>
      <c r="B3438" s="2">
        <v>2023</v>
      </c>
      <c r="C3438" s="2">
        <v>2670</v>
      </c>
      <c r="D3438" s="2">
        <v>1148</v>
      </c>
      <c r="E3438" s="2">
        <v>1139</v>
      </c>
      <c r="F3438" s="2">
        <v>0</v>
      </c>
    </row>
    <row r="3439" spans="1:6" ht="15.75" customHeight="1" x14ac:dyDescent="0.25">
      <c r="A3439" s="2">
        <v>9877</v>
      </c>
      <c r="B3439" s="2">
        <v>2023</v>
      </c>
      <c r="C3439" s="2">
        <v>4559</v>
      </c>
      <c r="D3439" s="2">
        <v>2494</v>
      </c>
      <c r="E3439" s="2">
        <v>2489</v>
      </c>
      <c r="F3439" s="2">
        <v>1100</v>
      </c>
    </row>
    <row r="3440" spans="1:6" ht="15.75" customHeight="1" x14ac:dyDescent="0.25">
      <c r="A3440" s="2">
        <v>9879</v>
      </c>
      <c r="B3440" s="2">
        <v>2023</v>
      </c>
      <c r="C3440" s="2">
        <v>0</v>
      </c>
      <c r="D3440" s="2">
        <v>1854</v>
      </c>
      <c r="E3440" s="2">
        <v>1792</v>
      </c>
      <c r="F3440" s="2">
        <v>0</v>
      </c>
    </row>
    <row r="3441" spans="1:6" ht="15.75" customHeight="1" x14ac:dyDescent="0.25">
      <c r="A3441" s="2">
        <v>9880</v>
      </c>
      <c r="B3441" s="2">
        <v>2023</v>
      </c>
      <c r="C3441" s="2">
        <v>0</v>
      </c>
      <c r="D3441" s="2">
        <v>40</v>
      </c>
      <c r="E3441" s="2">
        <v>50</v>
      </c>
      <c r="F3441" s="2">
        <v>0</v>
      </c>
    </row>
    <row r="3442" spans="1:6" ht="15.75" customHeight="1" x14ac:dyDescent="0.25">
      <c r="A3442" s="2">
        <v>9881</v>
      </c>
      <c r="B3442" s="2">
        <v>2023</v>
      </c>
      <c r="C3442" s="2">
        <v>2153</v>
      </c>
      <c r="D3442" s="2">
        <v>1193</v>
      </c>
      <c r="E3442" s="2">
        <v>1171</v>
      </c>
      <c r="F3442" s="2">
        <v>0</v>
      </c>
    </row>
    <row r="3443" spans="1:6" ht="15.75" customHeight="1" x14ac:dyDescent="0.25">
      <c r="A3443" s="2">
        <v>9882</v>
      </c>
      <c r="B3443" s="2">
        <v>2023</v>
      </c>
      <c r="C3443" s="2">
        <v>0</v>
      </c>
      <c r="D3443" s="2">
        <v>1212</v>
      </c>
      <c r="E3443" s="2">
        <v>1244</v>
      </c>
      <c r="F3443" s="2">
        <v>0</v>
      </c>
    </row>
    <row r="3444" spans="1:6" ht="15.75" customHeight="1" x14ac:dyDescent="0.25">
      <c r="A3444" s="2">
        <v>9883</v>
      </c>
      <c r="B3444" s="2">
        <v>2023</v>
      </c>
      <c r="C3444" s="2">
        <v>0</v>
      </c>
      <c r="D3444" s="2">
        <v>4430</v>
      </c>
      <c r="E3444" s="2">
        <v>4399</v>
      </c>
      <c r="F3444" s="2">
        <v>0</v>
      </c>
    </row>
    <row r="3445" spans="1:6" ht="15.75" customHeight="1" x14ac:dyDescent="0.25">
      <c r="A3445" s="2">
        <v>9884</v>
      </c>
      <c r="B3445" s="2">
        <v>2023</v>
      </c>
      <c r="C3445" s="2">
        <v>0</v>
      </c>
      <c r="D3445" s="2">
        <v>3209</v>
      </c>
      <c r="E3445" s="2">
        <v>3189</v>
      </c>
      <c r="F3445" s="2">
        <v>0</v>
      </c>
    </row>
    <row r="3446" spans="1:6" ht="15.75" customHeight="1" x14ac:dyDescent="0.25">
      <c r="A3446" s="2">
        <v>9885</v>
      </c>
      <c r="B3446" s="2">
        <v>2023</v>
      </c>
      <c r="C3446" s="2">
        <v>0</v>
      </c>
      <c r="D3446" s="2">
        <v>3265</v>
      </c>
      <c r="E3446" s="2">
        <v>3275</v>
      </c>
      <c r="F3446" s="2">
        <v>0</v>
      </c>
    </row>
    <row r="3447" spans="1:6" ht="15.75" customHeight="1" x14ac:dyDescent="0.25">
      <c r="A3447" s="2">
        <v>9886</v>
      </c>
      <c r="B3447" s="2">
        <v>2023</v>
      </c>
      <c r="C3447" s="2">
        <v>0</v>
      </c>
      <c r="D3447" s="2">
        <v>6965</v>
      </c>
      <c r="E3447" s="2">
        <v>7084</v>
      </c>
      <c r="F3447" s="2">
        <v>0</v>
      </c>
    </row>
    <row r="3448" spans="1:6" ht="15.75" customHeight="1" x14ac:dyDescent="0.25">
      <c r="A3448" s="2">
        <v>9887</v>
      </c>
      <c r="B3448" s="2">
        <v>2023</v>
      </c>
      <c r="C3448" s="2">
        <v>4340</v>
      </c>
      <c r="D3448" s="2">
        <v>2459</v>
      </c>
      <c r="E3448" s="2">
        <v>2423</v>
      </c>
      <c r="F3448" s="2">
        <v>0</v>
      </c>
    </row>
    <row r="3449" spans="1:6" ht="15.75" customHeight="1" x14ac:dyDescent="0.25">
      <c r="A3449" s="2">
        <v>9888</v>
      </c>
      <c r="B3449" s="2">
        <v>2023</v>
      </c>
      <c r="C3449" s="2">
        <v>0</v>
      </c>
      <c r="D3449" s="2">
        <v>94</v>
      </c>
      <c r="E3449" s="2">
        <v>151</v>
      </c>
      <c r="F3449" s="2">
        <v>0</v>
      </c>
    </row>
    <row r="3450" spans="1:6" ht="15.75" customHeight="1" x14ac:dyDescent="0.25">
      <c r="A3450" s="2">
        <v>9889</v>
      </c>
      <c r="B3450" s="2">
        <v>2023</v>
      </c>
      <c r="C3450" s="2">
        <v>0</v>
      </c>
      <c r="D3450" s="2">
        <v>1794</v>
      </c>
      <c r="E3450" s="2">
        <v>1807</v>
      </c>
      <c r="F3450" s="2">
        <v>0</v>
      </c>
    </row>
    <row r="3451" spans="1:6" ht="15.75" customHeight="1" x14ac:dyDescent="0.25">
      <c r="A3451" s="2">
        <v>9890</v>
      </c>
      <c r="B3451" s="2">
        <v>2023</v>
      </c>
      <c r="C3451" s="2">
        <v>0</v>
      </c>
      <c r="D3451" s="2">
        <v>1534</v>
      </c>
      <c r="E3451" s="2">
        <v>1550</v>
      </c>
      <c r="F3451" s="2">
        <v>0</v>
      </c>
    </row>
    <row r="3452" spans="1:6" ht="15.75" customHeight="1" x14ac:dyDescent="0.25">
      <c r="A3452" s="2">
        <v>9891</v>
      </c>
      <c r="B3452" s="2">
        <v>2023</v>
      </c>
      <c r="C3452" s="2">
        <v>8059</v>
      </c>
      <c r="D3452" s="2">
        <v>4814</v>
      </c>
      <c r="E3452" s="2">
        <v>4677</v>
      </c>
      <c r="F3452" s="2">
        <v>2500</v>
      </c>
    </row>
    <row r="3453" spans="1:6" ht="15.75" customHeight="1" x14ac:dyDescent="0.25">
      <c r="A3453" s="2">
        <v>9892</v>
      </c>
      <c r="B3453" s="2">
        <v>2023</v>
      </c>
      <c r="C3453" s="2">
        <v>7894</v>
      </c>
      <c r="D3453" s="2">
        <v>4503</v>
      </c>
      <c r="E3453" s="2">
        <v>4400</v>
      </c>
      <c r="F3453" s="2">
        <v>1840</v>
      </c>
    </row>
    <row r="3454" spans="1:6" ht="15.75" customHeight="1" x14ac:dyDescent="0.25">
      <c r="A3454" s="2">
        <v>9893</v>
      </c>
      <c r="B3454" s="2">
        <v>2023</v>
      </c>
      <c r="C3454" s="2">
        <v>7174</v>
      </c>
      <c r="D3454" s="2">
        <v>4210</v>
      </c>
      <c r="E3454" s="2">
        <v>4093</v>
      </c>
      <c r="F3454" s="2">
        <v>3254</v>
      </c>
    </row>
    <row r="3455" spans="1:6" ht="15.75" customHeight="1" x14ac:dyDescent="0.25">
      <c r="A3455" s="2">
        <v>9898</v>
      </c>
      <c r="B3455" s="2">
        <v>2023</v>
      </c>
      <c r="C3455" s="2">
        <v>2878</v>
      </c>
      <c r="D3455" s="2">
        <v>1385</v>
      </c>
      <c r="E3455" s="2">
        <v>1379</v>
      </c>
      <c r="F3455" s="2">
        <v>0</v>
      </c>
    </row>
    <row r="3456" spans="1:6" ht="15.75" customHeight="1" x14ac:dyDescent="0.25">
      <c r="A3456" s="2" t="s">
        <v>2124</v>
      </c>
      <c r="B3456" s="2">
        <v>2023</v>
      </c>
      <c r="C3456" s="2">
        <v>0</v>
      </c>
    </row>
    <row r="3457" spans="1:3" ht="15.75" customHeight="1" x14ac:dyDescent="0.25">
      <c r="A3457" s="2" t="s">
        <v>2125</v>
      </c>
      <c r="B3457" s="2">
        <v>2023</v>
      </c>
      <c r="C3457" s="2">
        <v>0</v>
      </c>
    </row>
    <row r="3458" spans="1:3" ht="15.75" customHeight="1" x14ac:dyDescent="0.25">
      <c r="A3458" s="2" t="s">
        <v>2126</v>
      </c>
      <c r="B3458" s="2">
        <v>2023</v>
      </c>
      <c r="C3458" s="2">
        <v>366970</v>
      </c>
    </row>
    <row r="3459" spans="1:3" ht="15.75" customHeight="1" x14ac:dyDescent="0.25">
      <c r="A3459" s="2" t="s">
        <v>2127</v>
      </c>
      <c r="B3459" s="2">
        <v>2023</v>
      </c>
      <c r="C3459" s="2">
        <v>475300</v>
      </c>
    </row>
    <row r="3460" spans="1:3" ht="15.75" customHeight="1" x14ac:dyDescent="0.25">
      <c r="A3460" s="2" t="s">
        <v>2128</v>
      </c>
      <c r="B3460" s="2">
        <v>2023</v>
      </c>
      <c r="C3460" s="2">
        <v>974941</v>
      </c>
    </row>
    <row r="3461" spans="1:3" ht="15.75" customHeight="1" x14ac:dyDescent="0.25">
      <c r="A3461" s="2" t="s">
        <v>2129</v>
      </c>
      <c r="B3461" s="2">
        <v>2023</v>
      </c>
      <c r="C3461" s="2">
        <v>1658401</v>
      </c>
    </row>
    <row r="3462" spans="1:3" ht="15.75" customHeight="1" x14ac:dyDescent="0.25">
      <c r="A3462" s="2" t="s">
        <v>2130</v>
      </c>
      <c r="B3462" s="2">
        <v>2023</v>
      </c>
      <c r="C3462" s="2">
        <v>0</v>
      </c>
    </row>
    <row r="3463" spans="1:3" ht="15.75" customHeight="1" x14ac:dyDescent="0.25">
      <c r="A3463" s="2" t="s">
        <v>2131</v>
      </c>
      <c r="B3463" s="2">
        <v>2023</v>
      </c>
      <c r="C3463" s="2">
        <v>0</v>
      </c>
    </row>
    <row r="3464" spans="1:3" ht="15.75" customHeight="1" x14ac:dyDescent="0.25">
      <c r="A3464" s="2" t="s">
        <v>2132</v>
      </c>
      <c r="B3464" s="2">
        <v>2023</v>
      </c>
      <c r="C3464" s="2">
        <v>0</v>
      </c>
    </row>
    <row r="3465" spans="1:3" ht="15.75" customHeight="1" x14ac:dyDescent="0.25">
      <c r="A3465" s="2" t="s">
        <v>2133</v>
      </c>
      <c r="B3465" s="2">
        <v>2023</v>
      </c>
      <c r="C3465" s="2">
        <v>0</v>
      </c>
    </row>
  </sheetData>
  <pageMargins left="0.7" right="0.7" top="0.78749999999999998" bottom="0.78749999999999998" header="0.51180555555555496" footer="0.51180555555555496"/>
  <pageSetup firstPageNumber="0" orientation="landscape" useFirstPageNumber="1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65"/>
  <sheetViews>
    <sheetView workbookViewId="0"/>
  </sheetViews>
  <sheetFormatPr defaultColWidth="9" defaultRowHeight="15" x14ac:dyDescent="0.25"/>
  <cols>
    <col min="1" max="26" width="10.7109375"/>
    <col min="27" max="1025" width="14.28515625"/>
  </cols>
  <sheetData>
    <row r="1" spans="1:4" x14ac:dyDescent="0.25">
      <c r="A1" s="2" t="s">
        <v>2118</v>
      </c>
      <c r="B1" s="2" t="s">
        <v>2119</v>
      </c>
      <c r="C1" s="2" t="s">
        <v>2120</v>
      </c>
      <c r="D1" s="2" t="s">
        <v>2123</v>
      </c>
    </row>
    <row r="2" spans="1:4" x14ac:dyDescent="0.25">
      <c r="A2" s="2">
        <v>1000</v>
      </c>
      <c r="B2" s="2">
        <v>2024</v>
      </c>
      <c r="C2" s="2">
        <v>2985</v>
      </c>
      <c r="D2" s="2">
        <v>1800</v>
      </c>
    </row>
    <row r="3" spans="1:4" x14ac:dyDescent="0.25">
      <c r="A3" s="2">
        <v>1001</v>
      </c>
      <c r="B3" s="2">
        <v>2024</v>
      </c>
      <c r="C3" s="2">
        <v>0</v>
      </c>
      <c r="D3" s="2">
        <v>500</v>
      </c>
    </row>
    <row r="4" spans="1:4" x14ac:dyDescent="0.25">
      <c r="A4" s="2">
        <v>1002</v>
      </c>
      <c r="B4" s="2">
        <v>2024</v>
      </c>
      <c r="C4" s="2">
        <v>2118</v>
      </c>
      <c r="D4" s="2">
        <v>1100</v>
      </c>
    </row>
    <row r="5" spans="1:4" x14ac:dyDescent="0.25">
      <c r="A5" s="2">
        <v>1003</v>
      </c>
      <c r="B5" s="2">
        <v>2024</v>
      </c>
      <c r="C5" s="2">
        <v>5442</v>
      </c>
      <c r="D5" s="2">
        <v>3800</v>
      </c>
    </row>
    <row r="6" spans="1:4" x14ac:dyDescent="0.25">
      <c r="A6" s="2">
        <v>1004</v>
      </c>
      <c r="B6" s="2">
        <v>2024</v>
      </c>
      <c r="C6" s="2">
        <v>2898</v>
      </c>
      <c r="D6" s="2">
        <v>2100</v>
      </c>
    </row>
    <row r="7" spans="1:4" x14ac:dyDescent="0.25">
      <c r="A7" s="2">
        <v>10048</v>
      </c>
      <c r="B7" s="2">
        <v>2024</v>
      </c>
    </row>
    <row r="8" spans="1:4" x14ac:dyDescent="0.25">
      <c r="A8" s="2">
        <v>1005</v>
      </c>
      <c r="B8" s="2">
        <v>2024</v>
      </c>
      <c r="C8" s="2">
        <v>2741</v>
      </c>
      <c r="D8" s="2">
        <v>1500</v>
      </c>
    </row>
    <row r="9" spans="1:4" x14ac:dyDescent="0.25">
      <c r="A9" s="2">
        <v>1006</v>
      </c>
      <c r="B9" s="2">
        <v>2024</v>
      </c>
      <c r="C9" s="2">
        <v>3430</v>
      </c>
      <c r="D9" s="2">
        <v>2500</v>
      </c>
    </row>
    <row r="10" spans="1:4" x14ac:dyDescent="0.25">
      <c r="A10" s="2">
        <v>1007</v>
      </c>
      <c r="B10" s="2">
        <v>2024</v>
      </c>
      <c r="C10" s="2">
        <v>0</v>
      </c>
      <c r="D10" s="2">
        <v>500</v>
      </c>
    </row>
    <row r="11" spans="1:4" x14ac:dyDescent="0.25">
      <c r="A11" s="2">
        <v>1008</v>
      </c>
      <c r="B11" s="2">
        <v>2024</v>
      </c>
      <c r="C11" s="2">
        <v>2491</v>
      </c>
      <c r="D11" s="2">
        <v>500</v>
      </c>
    </row>
    <row r="12" spans="1:4" x14ac:dyDescent="0.25">
      <c r="A12" s="2">
        <v>1009</v>
      </c>
      <c r="B12" s="2">
        <v>2024</v>
      </c>
      <c r="C12" s="2">
        <v>2448</v>
      </c>
      <c r="D12" s="2">
        <v>1615</v>
      </c>
    </row>
    <row r="13" spans="1:4" x14ac:dyDescent="0.25">
      <c r="A13" s="2">
        <v>1010</v>
      </c>
      <c r="B13" s="2">
        <v>2024</v>
      </c>
      <c r="C13" s="2">
        <v>2432</v>
      </c>
    </row>
    <row r="14" spans="1:4" x14ac:dyDescent="0.25">
      <c r="A14" s="2">
        <v>1011</v>
      </c>
      <c r="B14" s="2">
        <v>2024</v>
      </c>
      <c r="C14" s="2">
        <v>2293</v>
      </c>
      <c r="D14" s="2">
        <v>2620</v>
      </c>
    </row>
    <row r="15" spans="1:4" x14ac:dyDescent="0.25">
      <c r="A15" s="2">
        <v>1012</v>
      </c>
      <c r="B15" s="2">
        <v>2024</v>
      </c>
      <c r="C15" s="2">
        <v>2220</v>
      </c>
      <c r="D15" s="2">
        <v>0</v>
      </c>
    </row>
    <row r="16" spans="1:4" x14ac:dyDescent="0.25">
      <c r="A16" s="2">
        <v>1013</v>
      </c>
      <c r="B16" s="2">
        <v>2024</v>
      </c>
      <c r="C16" s="2">
        <v>2341</v>
      </c>
      <c r="D16" s="2">
        <v>2340</v>
      </c>
    </row>
    <row r="17" spans="1:4" x14ac:dyDescent="0.25">
      <c r="A17" s="2">
        <v>1021</v>
      </c>
      <c r="B17" s="2">
        <v>2024</v>
      </c>
      <c r="C17" s="2">
        <v>1560</v>
      </c>
      <c r="D17" s="2">
        <v>500</v>
      </c>
    </row>
    <row r="18" spans="1:4" x14ac:dyDescent="0.25">
      <c r="A18" s="2">
        <v>1022</v>
      </c>
      <c r="B18" s="2">
        <v>2024</v>
      </c>
      <c r="C18" s="2">
        <v>1615</v>
      </c>
      <c r="D18" s="2">
        <v>500</v>
      </c>
    </row>
    <row r="19" spans="1:4" x14ac:dyDescent="0.25">
      <c r="A19" s="2">
        <v>1023</v>
      </c>
      <c r="B19" s="2">
        <v>2024</v>
      </c>
      <c r="C19" s="2">
        <v>5473</v>
      </c>
      <c r="D19" s="2">
        <v>3400</v>
      </c>
    </row>
    <row r="20" spans="1:4" x14ac:dyDescent="0.25">
      <c r="A20" s="2">
        <v>1024</v>
      </c>
      <c r="B20" s="2">
        <v>2024</v>
      </c>
      <c r="C20" s="2">
        <v>2988</v>
      </c>
      <c r="D20" s="2">
        <v>2300</v>
      </c>
    </row>
    <row r="21" spans="1:4" ht="15.75" customHeight="1" x14ac:dyDescent="0.25">
      <c r="A21" s="2">
        <v>1025</v>
      </c>
      <c r="B21" s="2">
        <v>2024</v>
      </c>
      <c r="C21" s="2">
        <v>2217</v>
      </c>
      <c r="D21" s="2">
        <v>1000</v>
      </c>
    </row>
    <row r="22" spans="1:4" ht="15.75" customHeight="1" x14ac:dyDescent="0.25">
      <c r="A22" s="2">
        <v>1026</v>
      </c>
      <c r="B22" s="2">
        <v>2024</v>
      </c>
      <c r="C22" s="2">
        <v>1318</v>
      </c>
    </row>
    <row r="23" spans="1:4" ht="15.75" customHeight="1" x14ac:dyDescent="0.25">
      <c r="A23" s="2">
        <v>10261</v>
      </c>
      <c r="B23" s="2">
        <v>2024</v>
      </c>
    </row>
    <row r="24" spans="1:4" ht="15.75" customHeight="1" x14ac:dyDescent="0.25">
      <c r="A24" s="2">
        <v>1027</v>
      </c>
      <c r="B24" s="2">
        <v>2024</v>
      </c>
      <c r="C24" s="2">
        <v>3034</v>
      </c>
      <c r="D24" s="2">
        <v>2500</v>
      </c>
    </row>
    <row r="25" spans="1:4" ht="15.75" customHeight="1" x14ac:dyDescent="0.25">
      <c r="A25" s="2">
        <v>1028</v>
      </c>
      <c r="B25" s="2">
        <v>2024</v>
      </c>
      <c r="C25" s="2">
        <v>2132</v>
      </c>
      <c r="D25" s="2">
        <v>700</v>
      </c>
    </row>
    <row r="26" spans="1:4" ht="15.75" customHeight="1" x14ac:dyDescent="0.25">
      <c r="A26" s="2">
        <v>1029</v>
      </c>
      <c r="B26" s="2">
        <v>2024</v>
      </c>
      <c r="C26" s="2">
        <v>1496</v>
      </c>
    </row>
    <row r="27" spans="1:4" ht="15.75" customHeight="1" x14ac:dyDescent="0.25">
      <c r="A27" s="2">
        <v>1030</v>
      </c>
      <c r="B27" s="2">
        <v>2024</v>
      </c>
      <c r="C27" s="2">
        <v>1775</v>
      </c>
      <c r="D27" s="2">
        <v>0</v>
      </c>
    </row>
    <row r="28" spans="1:4" ht="15.75" customHeight="1" x14ac:dyDescent="0.25">
      <c r="A28" s="2">
        <v>1031</v>
      </c>
      <c r="B28" s="2">
        <v>2024</v>
      </c>
      <c r="C28" s="2">
        <v>3832</v>
      </c>
      <c r="D28" s="2">
        <v>2500</v>
      </c>
    </row>
    <row r="29" spans="1:4" ht="15.75" customHeight="1" x14ac:dyDescent="0.25">
      <c r="A29" s="2">
        <v>1032</v>
      </c>
      <c r="B29" s="2">
        <v>2024</v>
      </c>
      <c r="C29" s="2">
        <v>3780</v>
      </c>
      <c r="D29" s="2">
        <v>2500</v>
      </c>
    </row>
    <row r="30" spans="1:4" ht="15.75" customHeight="1" x14ac:dyDescent="0.25">
      <c r="A30" s="2">
        <v>1033</v>
      </c>
      <c r="B30" s="2">
        <v>2024</v>
      </c>
      <c r="C30" s="2">
        <v>3732</v>
      </c>
      <c r="D30" s="2">
        <v>2500</v>
      </c>
    </row>
    <row r="31" spans="1:4" ht="15.75" customHeight="1" x14ac:dyDescent="0.25">
      <c r="A31" s="2">
        <v>1034</v>
      </c>
      <c r="B31" s="2">
        <v>2024</v>
      </c>
      <c r="C31" s="2">
        <v>3767</v>
      </c>
      <c r="D31" s="2">
        <v>2500</v>
      </c>
    </row>
    <row r="32" spans="1:4" ht="15.75" customHeight="1" x14ac:dyDescent="0.25">
      <c r="A32" s="2">
        <v>1035</v>
      </c>
      <c r="B32" s="2">
        <v>2024</v>
      </c>
      <c r="C32" s="2">
        <v>3762</v>
      </c>
      <c r="D32" s="2">
        <v>2500</v>
      </c>
    </row>
    <row r="33" spans="1:4" ht="15.75" customHeight="1" x14ac:dyDescent="0.25">
      <c r="A33" s="2">
        <v>1036</v>
      </c>
      <c r="B33" s="2">
        <v>2024</v>
      </c>
      <c r="C33" s="2">
        <v>3795</v>
      </c>
      <c r="D33" s="2">
        <v>2500</v>
      </c>
    </row>
    <row r="34" spans="1:4" ht="15.75" customHeight="1" x14ac:dyDescent="0.25">
      <c r="A34" s="2">
        <v>10361</v>
      </c>
      <c r="B34" s="2">
        <v>2024</v>
      </c>
    </row>
    <row r="35" spans="1:4" ht="15.75" customHeight="1" x14ac:dyDescent="0.25">
      <c r="A35" s="2">
        <v>1037</v>
      </c>
      <c r="B35" s="2">
        <v>2024</v>
      </c>
      <c r="C35" s="2">
        <v>3792</v>
      </c>
      <c r="D35" s="2">
        <v>2500</v>
      </c>
    </row>
    <row r="36" spans="1:4" ht="15.75" customHeight="1" x14ac:dyDescent="0.25">
      <c r="A36" s="2">
        <v>1038</v>
      </c>
      <c r="B36" s="2">
        <v>2024</v>
      </c>
      <c r="C36" s="2">
        <v>3856</v>
      </c>
      <c r="D36" s="2">
        <v>2500</v>
      </c>
    </row>
    <row r="37" spans="1:4" ht="15.75" customHeight="1" x14ac:dyDescent="0.25">
      <c r="A37" s="2">
        <v>1039</v>
      </c>
      <c r="B37" s="2">
        <v>2024</v>
      </c>
      <c r="C37" s="2">
        <v>4640</v>
      </c>
      <c r="D37" s="2">
        <v>2000</v>
      </c>
    </row>
    <row r="38" spans="1:4" ht="15.75" customHeight="1" x14ac:dyDescent="0.25">
      <c r="A38" s="2">
        <v>1040</v>
      </c>
      <c r="B38" s="2">
        <v>2024</v>
      </c>
      <c r="C38" s="2">
        <v>3418</v>
      </c>
    </row>
    <row r="39" spans="1:4" ht="15.75" customHeight="1" x14ac:dyDescent="0.25">
      <c r="A39" s="2">
        <v>1041</v>
      </c>
      <c r="B39" s="2">
        <v>2024</v>
      </c>
      <c r="C39" s="2">
        <v>3610</v>
      </c>
      <c r="D39" s="2">
        <v>2000</v>
      </c>
    </row>
    <row r="40" spans="1:4" ht="15.75" customHeight="1" x14ac:dyDescent="0.25">
      <c r="A40" s="2">
        <v>10411</v>
      </c>
      <c r="B40" s="2">
        <v>2024</v>
      </c>
    </row>
    <row r="41" spans="1:4" ht="15.75" customHeight="1" x14ac:dyDescent="0.25">
      <c r="A41" s="2">
        <v>1042</v>
      </c>
      <c r="B41" s="2">
        <v>2024</v>
      </c>
      <c r="C41" s="2">
        <v>3588</v>
      </c>
      <c r="D41" s="2">
        <v>2000</v>
      </c>
    </row>
    <row r="42" spans="1:4" ht="15.75" customHeight="1" x14ac:dyDescent="0.25">
      <c r="A42" s="2">
        <v>1043</v>
      </c>
      <c r="B42" s="2">
        <v>2024</v>
      </c>
      <c r="C42" s="2">
        <v>3297</v>
      </c>
    </row>
    <row r="43" spans="1:4" ht="15.75" customHeight="1" x14ac:dyDescent="0.25">
      <c r="A43" s="2">
        <v>10475</v>
      </c>
      <c r="B43" s="2">
        <v>2024</v>
      </c>
    </row>
    <row r="44" spans="1:4" ht="15.75" customHeight="1" x14ac:dyDescent="0.25">
      <c r="A44" s="2">
        <v>10506</v>
      </c>
      <c r="B44" s="2">
        <v>2024</v>
      </c>
    </row>
    <row r="45" spans="1:4" ht="15.75" customHeight="1" x14ac:dyDescent="0.25">
      <c r="A45" s="2">
        <v>10525</v>
      </c>
      <c r="B45" s="2">
        <v>2024</v>
      </c>
    </row>
    <row r="46" spans="1:4" ht="15.75" customHeight="1" x14ac:dyDescent="0.25">
      <c r="A46" s="2">
        <v>10537</v>
      </c>
      <c r="B46" s="2">
        <v>2024</v>
      </c>
    </row>
    <row r="47" spans="1:4" ht="15.75" customHeight="1" x14ac:dyDescent="0.25">
      <c r="A47" s="2">
        <v>10544</v>
      </c>
      <c r="B47" s="2">
        <v>2024</v>
      </c>
    </row>
    <row r="48" spans="1:4" ht="15.75" customHeight="1" x14ac:dyDescent="0.25">
      <c r="A48" s="2">
        <v>10710</v>
      </c>
      <c r="B48" s="2">
        <v>2024</v>
      </c>
    </row>
    <row r="49" spans="1:3" ht="15.75" customHeight="1" x14ac:dyDescent="0.25">
      <c r="A49" s="2">
        <v>10712</v>
      </c>
      <c r="B49" s="2">
        <v>2024</v>
      </c>
    </row>
    <row r="50" spans="1:3" ht="15.75" customHeight="1" x14ac:dyDescent="0.25">
      <c r="A50" s="2">
        <v>10713</v>
      </c>
      <c r="B50" s="2">
        <v>2024</v>
      </c>
    </row>
    <row r="51" spans="1:3" ht="15.75" customHeight="1" x14ac:dyDescent="0.25">
      <c r="A51" s="2">
        <v>10716</v>
      </c>
      <c r="B51" s="2">
        <v>2024</v>
      </c>
    </row>
    <row r="52" spans="1:3" ht="15.75" customHeight="1" x14ac:dyDescent="0.25">
      <c r="A52" s="2">
        <v>10842</v>
      </c>
      <c r="B52" s="2">
        <v>2024</v>
      </c>
    </row>
    <row r="53" spans="1:3" ht="15.75" customHeight="1" x14ac:dyDescent="0.25">
      <c r="A53" s="2">
        <v>10902</v>
      </c>
      <c r="B53" s="2">
        <v>2024</v>
      </c>
      <c r="C53" s="2">
        <v>2880</v>
      </c>
    </row>
    <row r="54" spans="1:3" ht="15.75" customHeight="1" x14ac:dyDescent="0.25">
      <c r="A54" s="2">
        <v>10990</v>
      </c>
      <c r="B54" s="2">
        <v>2024</v>
      </c>
    </row>
    <row r="55" spans="1:3" ht="15.75" customHeight="1" x14ac:dyDescent="0.25">
      <c r="A55" s="2">
        <v>10991</v>
      </c>
      <c r="B55" s="2">
        <v>2024</v>
      </c>
    </row>
    <row r="56" spans="1:3" ht="15.75" customHeight="1" x14ac:dyDescent="0.25">
      <c r="A56" s="2">
        <v>10999</v>
      </c>
      <c r="B56" s="2">
        <v>2024</v>
      </c>
      <c r="C56" s="2">
        <v>192</v>
      </c>
    </row>
    <row r="57" spans="1:3" ht="15.75" customHeight="1" x14ac:dyDescent="0.25">
      <c r="A57" s="2">
        <v>20751</v>
      </c>
      <c r="B57" s="2">
        <v>2024</v>
      </c>
    </row>
    <row r="58" spans="1:3" ht="15.75" customHeight="1" x14ac:dyDescent="0.25">
      <c r="A58" s="2">
        <v>20752</v>
      </c>
      <c r="B58" s="2">
        <v>2024</v>
      </c>
    </row>
    <row r="59" spans="1:3" ht="15.75" customHeight="1" x14ac:dyDescent="0.25">
      <c r="A59" s="2">
        <v>20758</v>
      </c>
      <c r="B59" s="2">
        <v>2024</v>
      </c>
    </row>
    <row r="60" spans="1:3" ht="15.75" customHeight="1" x14ac:dyDescent="0.25">
      <c r="A60" s="2">
        <v>20766</v>
      </c>
      <c r="B60" s="2">
        <v>2024</v>
      </c>
    </row>
    <row r="61" spans="1:3" ht="15.75" customHeight="1" x14ac:dyDescent="0.25">
      <c r="A61" s="2">
        <v>20778</v>
      </c>
      <c r="B61" s="2">
        <v>2024</v>
      </c>
    </row>
    <row r="62" spans="1:3" ht="15.75" customHeight="1" x14ac:dyDescent="0.25">
      <c r="A62" s="2">
        <v>20790</v>
      </c>
      <c r="B62" s="2">
        <v>2024</v>
      </c>
    </row>
    <row r="63" spans="1:3" ht="15.75" customHeight="1" x14ac:dyDescent="0.25">
      <c r="A63" s="2">
        <v>20798</v>
      </c>
      <c r="B63" s="2">
        <v>2024</v>
      </c>
    </row>
    <row r="64" spans="1:3" ht="15.75" customHeight="1" x14ac:dyDescent="0.25">
      <c r="A64" s="2">
        <v>20862</v>
      </c>
      <c r="B64" s="2">
        <v>2024</v>
      </c>
    </row>
    <row r="65" spans="1:3" ht="15.75" customHeight="1" x14ac:dyDescent="0.25">
      <c r="A65" s="2">
        <v>210003</v>
      </c>
      <c r="B65" s="2">
        <v>2024</v>
      </c>
    </row>
    <row r="66" spans="1:3" ht="15.75" customHeight="1" x14ac:dyDescent="0.25">
      <c r="A66" s="2">
        <v>210021</v>
      </c>
      <c r="B66" s="2">
        <v>2024</v>
      </c>
    </row>
    <row r="67" spans="1:3" ht="15.75" customHeight="1" x14ac:dyDescent="0.25">
      <c r="A67" s="2">
        <v>210030</v>
      </c>
      <c r="B67" s="2">
        <v>2024</v>
      </c>
    </row>
    <row r="68" spans="1:3" ht="15.75" customHeight="1" x14ac:dyDescent="0.25">
      <c r="A68" s="2">
        <v>210034</v>
      </c>
      <c r="B68" s="2">
        <v>2024</v>
      </c>
      <c r="C68" s="2">
        <v>0</v>
      </c>
    </row>
    <row r="69" spans="1:3" ht="15.75" customHeight="1" x14ac:dyDescent="0.25">
      <c r="A69" s="2">
        <v>210035</v>
      </c>
      <c r="B69" s="2">
        <v>2024</v>
      </c>
    </row>
    <row r="70" spans="1:3" ht="15.75" customHeight="1" x14ac:dyDescent="0.25">
      <c r="A70" s="2">
        <v>210036</v>
      </c>
      <c r="B70" s="2">
        <v>2024</v>
      </c>
    </row>
    <row r="71" spans="1:3" ht="15.75" customHeight="1" x14ac:dyDescent="0.25">
      <c r="A71" s="2">
        <v>210037</v>
      </c>
      <c r="B71" s="2">
        <v>2024</v>
      </c>
    </row>
    <row r="72" spans="1:3" ht="15.75" customHeight="1" x14ac:dyDescent="0.25">
      <c r="A72" s="2">
        <v>210038</v>
      </c>
      <c r="B72" s="2">
        <v>2024</v>
      </c>
    </row>
    <row r="73" spans="1:3" ht="15.75" customHeight="1" x14ac:dyDescent="0.25">
      <c r="A73" s="2">
        <v>210039</v>
      </c>
      <c r="B73" s="2">
        <v>2024</v>
      </c>
    </row>
    <row r="74" spans="1:3" ht="15.75" customHeight="1" x14ac:dyDescent="0.25">
      <c r="A74" s="2">
        <v>210040</v>
      </c>
      <c r="B74" s="2">
        <v>2024</v>
      </c>
    </row>
    <row r="75" spans="1:3" ht="15.75" customHeight="1" x14ac:dyDescent="0.25">
      <c r="A75" s="2">
        <v>210041</v>
      </c>
      <c r="B75" s="2">
        <v>2024</v>
      </c>
    </row>
    <row r="76" spans="1:3" ht="15.75" customHeight="1" x14ac:dyDescent="0.25">
      <c r="A76" s="2">
        <v>210042</v>
      </c>
      <c r="B76" s="2">
        <v>2024</v>
      </c>
    </row>
    <row r="77" spans="1:3" ht="15.75" customHeight="1" x14ac:dyDescent="0.25">
      <c r="A77" s="2">
        <v>210043</v>
      </c>
      <c r="B77" s="2">
        <v>2024</v>
      </c>
    </row>
    <row r="78" spans="1:3" ht="15.75" customHeight="1" x14ac:dyDescent="0.25">
      <c r="A78" s="2">
        <v>210044</v>
      </c>
      <c r="B78" s="2">
        <v>2024</v>
      </c>
    </row>
    <row r="79" spans="1:3" ht="15.75" customHeight="1" x14ac:dyDescent="0.25">
      <c r="A79" s="2">
        <v>210045</v>
      </c>
      <c r="B79" s="2">
        <v>2024</v>
      </c>
    </row>
    <row r="80" spans="1:3" ht="15.75" customHeight="1" x14ac:dyDescent="0.25">
      <c r="A80" s="2">
        <v>210046</v>
      </c>
      <c r="B80" s="2">
        <v>2024</v>
      </c>
    </row>
    <row r="81" spans="1:3" ht="15.75" customHeight="1" x14ac:dyDescent="0.25">
      <c r="A81" s="2">
        <v>210047</v>
      </c>
      <c r="B81" s="2">
        <v>2024</v>
      </c>
      <c r="C81" s="2">
        <v>500</v>
      </c>
    </row>
    <row r="82" spans="1:3" ht="15.75" customHeight="1" x14ac:dyDescent="0.25">
      <c r="A82" s="2">
        <v>210051</v>
      </c>
      <c r="B82" s="2">
        <v>2024</v>
      </c>
    </row>
    <row r="83" spans="1:3" ht="15.75" customHeight="1" x14ac:dyDescent="0.25">
      <c r="A83" s="2">
        <v>210053</v>
      </c>
      <c r="B83" s="2">
        <v>2024</v>
      </c>
    </row>
    <row r="84" spans="1:3" ht="15.75" customHeight="1" x14ac:dyDescent="0.25">
      <c r="A84" s="2">
        <v>210054</v>
      </c>
      <c r="B84" s="2">
        <v>2024</v>
      </c>
      <c r="C84" s="2">
        <v>722</v>
      </c>
    </row>
    <row r="85" spans="1:3" ht="15.75" customHeight="1" x14ac:dyDescent="0.25">
      <c r="A85" s="2">
        <v>210055</v>
      </c>
      <c r="B85" s="2">
        <v>2024</v>
      </c>
      <c r="C85" s="2">
        <v>184</v>
      </c>
    </row>
    <row r="86" spans="1:3" ht="15.75" customHeight="1" x14ac:dyDescent="0.25">
      <c r="A86" s="2">
        <v>210064</v>
      </c>
      <c r="B86" s="2">
        <v>2024</v>
      </c>
    </row>
    <row r="87" spans="1:3" ht="15.75" customHeight="1" x14ac:dyDescent="0.25">
      <c r="A87" s="2">
        <v>210067</v>
      </c>
      <c r="B87" s="2">
        <v>2024</v>
      </c>
    </row>
    <row r="88" spans="1:3" ht="15.75" customHeight="1" x14ac:dyDescent="0.25">
      <c r="A88" s="2">
        <v>210069</v>
      </c>
      <c r="B88" s="2">
        <v>2024</v>
      </c>
    </row>
    <row r="89" spans="1:3" ht="15.75" customHeight="1" x14ac:dyDescent="0.25">
      <c r="A89" s="2">
        <v>210070</v>
      </c>
      <c r="B89" s="2">
        <v>2024</v>
      </c>
    </row>
    <row r="90" spans="1:3" ht="15.75" customHeight="1" x14ac:dyDescent="0.25">
      <c r="A90" s="2">
        <v>210071</v>
      </c>
      <c r="B90" s="2">
        <v>2024</v>
      </c>
    </row>
    <row r="91" spans="1:3" ht="15.75" customHeight="1" x14ac:dyDescent="0.25">
      <c r="A91" s="2">
        <v>210072</v>
      </c>
      <c r="B91" s="2">
        <v>2024</v>
      </c>
    </row>
    <row r="92" spans="1:3" ht="15.75" customHeight="1" x14ac:dyDescent="0.25">
      <c r="A92" s="2">
        <v>210079</v>
      </c>
      <c r="B92" s="2">
        <v>2024</v>
      </c>
      <c r="C92" s="2">
        <v>167</v>
      </c>
    </row>
    <row r="93" spans="1:3" ht="15.75" customHeight="1" x14ac:dyDescent="0.25">
      <c r="A93" s="2">
        <v>210080</v>
      </c>
      <c r="B93" s="2">
        <v>2024</v>
      </c>
    </row>
    <row r="94" spans="1:3" ht="15.75" customHeight="1" x14ac:dyDescent="0.25">
      <c r="A94" s="2">
        <v>210091</v>
      </c>
      <c r="B94" s="2">
        <v>2024</v>
      </c>
    </row>
    <row r="95" spans="1:3" ht="15.75" customHeight="1" x14ac:dyDescent="0.25">
      <c r="A95" s="2">
        <v>210092</v>
      </c>
      <c r="B95" s="2">
        <v>2024</v>
      </c>
    </row>
    <row r="96" spans="1:3" ht="15.75" customHeight="1" x14ac:dyDescent="0.25">
      <c r="A96" s="2">
        <v>210094</v>
      </c>
      <c r="B96" s="2">
        <v>2024</v>
      </c>
    </row>
    <row r="97" spans="1:2" ht="15.75" customHeight="1" x14ac:dyDescent="0.25">
      <c r="A97" s="2">
        <v>210095</v>
      </c>
      <c r="B97" s="2">
        <v>2024</v>
      </c>
    </row>
    <row r="98" spans="1:2" ht="15.75" customHeight="1" x14ac:dyDescent="0.25">
      <c r="A98" s="2">
        <v>210096</v>
      </c>
      <c r="B98" s="2">
        <v>2024</v>
      </c>
    </row>
    <row r="99" spans="1:2" ht="15.75" customHeight="1" x14ac:dyDescent="0.25">
      <c r="A99" s="2">
        <v>210097</v>
      </c>
      <c r="B99" s="2">
        <v>2024</v>
      </c>
    </row>
    <row r="100" spans="1:2" ht="15.75" customHeight="1" x14ac:dyDescent="0.25">
      <c r="A100" s="2">
        <v>210101</v>
      </c>
      <c r="B100" s="2">
        <v>2024</v>
      </c>
    </row>
    <row r="101" spans="1:2" ht="15.75" customHeight="1" x14ac:dyDescent="0.25">
      <c r="A101" s="2">
        <v>210103</v>
      </c>
      <c r="B101" s="2">
        <v>2024</v>
      </c>
    </row>
    <row r="102" spans="1:2" ht="15.75" customHeight="1" x14ac:dyDescent="0.25">
      <c r="A102" s="2">
        <v>210104</v>
      </c>
      <c r="B102" s="2">
        <v>2024</v>
      </c>
    </row>
    <row r="103" spans="1:2" ht="15.75" customHeight="1" x14ac:dyDescent="0.25">
      <c r="A103" s="2">
        <v>210105</v>
      </c>
      <c r="B103" s="2">
        <v>2024</v>
      </c>
    </row>
    <row r="104" spans="1:2" ht="15.75" customHeight="1" x14ac:dyDescent="0.25">
      <c r="A104" s="2">
        <v>210106</v>
      </c>
      <c r="B104" s="2">
        <v>2024</v>
      </c>
    </row>
    <row r="105" spans="1:2" ht="15.75" customHeight="1" x14ac:dyDescent="0.25">
      <c r="A105" s="2">
        <v>210107</v>
      </c>
      <c r="B105" s="2">
        <v>2024</v>
      </c>
    </row>
    <row r="106" spans="1:2" ht="15.75" customHeight="1" x14ac:dyDescent="0.25">
      <c r="A106" s="2">
        <v>210108</v>
      </c>
      <c r="B106" s="2">
        <v>2024</v>
      </c>
    </row>
    <row r="107" spans="1:2" ht="15.75" customHeight="1" x14ac:dyDescent="0.25">
      <c r="A107" s="2">
        <v>210109</v>
      </c>
      <c r="B107" s="2">
        <v>2024</v>
      </c>
    </row>
    <row r="108" spans="1:2" ht="15.75" customHeight="1" x14ac:dyDescent="0.25">
      <c r="A108" s="2">
        <v>210110</v>
      </c>
      <c r="B108" s="2">
        <v>2024</v>
      </c>
    </row>
    <row r="109" spans="1:2" ht="15.75" customHeight="1" x14ac:dyDescent="0.25">
      <c r="A109" s="2">
        <v>210111</v>
      </c>
      <c r="B109" s="2">
        <v>2024</v>
      </c>
    </row>
    <row r="110" spans="1:2" ht="15.75" customHeight="1" x14ac:dyDescent="0.25">
      <c r="A110" s="2">
        <v>210113</v>
      </c>
      <c r="B110" s="2">
        <v>2024</v>
      </c>
    </row>
    <row r="111" spans="1:2" ht="15.75" customHeight="1" x14ac:dyDescent="0.25">
      <c r="A111" s="2">
        <v>210114</v>
      </c>
      <c r="B111" s="2">
        <v>2024</v>
      </c>
    </row>
    <row r="112" spans="1:2" ht="15.75" customHeight="1" x14ac:dyDescent="0.25">
      <c r="A112" s="2">
        <v>210115</v>
      </c>
      <c r="B112" s="2">
        <v>2024</v>
      </c>
    </row>
    <row r="113" spans="1:2" ht="15.75" customHeight="1" x14ac:dyDescent="0.25">
      <c r="A113" s="2">
        <v>210116</v>
      </c>
      <c r="B113" s="2">
        <v>2024</v>
      </c>
    </row>
    <row r="114" spans="1:2" ht="15.75" customHeight="1" x14ac:dyDescent="0.25">
      <c r="A114" s="2">
        <v>210117</v>
      </c>
      <c r="B114" s="2">
        <v>2024</v>
      </c>
    </row>
    <row r="115" spans="1:2" ht="15.75" customHeight="1" x14ac:dyDescent="0.25">
      <c r="A115" s="2">
        <v>210118</v>
      </c>
      <c r="B115" s="2">
        <v>2024</v>
      </c>
    </row>
    <row r="116" spans="1:2" ht="15.75" customHeight="1" x14ac:dyDescent="0.25">
      <c r="A116" s="2">
        <v>210119</v>
      </c>
      <c r="B116" s="2">
        <v>2024</v>
      </c>
    </row>
    <row r="117" spans="1:2" ht="15.75" customHeight="1" x14ac:dyDescent="0.25">
      <c r="A117" s="2">
        <v>210120</v>
      </c>
      <c r="B117" s="2">
        <v>2024</v>
      </c>
    </row>
    <row r="118" spans="1:2" ht="15.75" customHeight="1" x14ac:dyDescent="0.25">
      <c r="A118" s="2">
        <v>210121</v>
      </c>
      <c r="B118" s="2">
        <v>2024</v>
      </c>
    </row>
    <row r="119" spans="1:2" ht="15.75" customHeight="1" x14ac:dyDescent="0.25">
      <c r="A119" s="2">
        <v>210122</v>
      </c>
      <c r="B119" s="2">
        <v>2024</v>
      </c>
    </row>
    <row r="120" spans="1:2" ht="15.75" customHeight="1" x14ac:dyDescent="0.25">
      <c r="A120" s="2">
        <v>210123</v>
      </c>
      <c r="B120" s="2">
        <v>2024</v>
      </c>
    </row>
    <row r="121" spans="1:2" ht="15.75" customHeight="1" x14ac:dyDescent="0.25">
      <c r="A121" s="2">
        <v>210124</v>
      </c>
      <c r="B121" s="2">
        <v>2024</v>
      </c>
    </row>
    <row r="122" spans="1:2" ht="15.75" customHeight="1" x14ac:dyDescent="0.25">
      <c r="A122" s="2">
        <v>210125</v>
      </c>
      <c r="B122" s="2">
        <v>2024</v>
      </c>
    </row>
    <row r="123" spans="1:2" ht="15.75" customHeight="1" x14ac:dyDescent="0.25">
      <c r="A123" s="2">
        <v>210126</v>
      </c>
      <c r="B123" s="2">
        <v>2024</v>
      </c>
    </row>
    <row r="124" spans="1:2" ht="15.75" customHeight="1" x14ac:dyDescent="0.25">
      <c r="A124" s="2">
        <v>210127</v>
      </c>
      <c r="B124" s="2">
        <v>2024</v>
      </c>
    </row>
    <row r="125" spans="1:2" ht="15.75" customHeight="1" x14ac:dyDescent="0.25">
      <c r="A125" s="2">
        <v>210128</v>
      </c>
      <c r="B125" s="2">
        <v>2024</v>
      </c>
    </row>
    <row r="126" spans="1:2" ht="15.75" customHeight="1" x14ac:dyDescent="0.25">
      <c r="A126" s="2">
        <v>210129</v>
      </c>
      <c r="B126" s="2">
        <v>2024</v>
      </c>
    </row>
    <row r="127" spans="1:2" ht="15.75" customHeight="1" x14ac:dyDescent="0.25">
      <c r="A127" s="2">
        <v>210130</v>
      </c>
      <c r="B127" s="2">
        <v>2024</v>
      </c>
    </row>
    <row r="128" spans="1:2" ht="15.75" customHeight="1" x14ac:dyDescent="0.25">
      <c r="A128" s="2">
        <v>210131</v>
      </c>
      <c r="B128" s="2">
        <v>2024</v>
      </c>
    </row>
    <row r="129" spans="1:4" ht="15.75" customHeight="1" x14ac:dyDescent="0.25">
      <c r="A129" s="2">
        <v>210132</v>
      </c>
      <c r="B129" s="2">
        <v>2024</v>
      </c>
    </row>
    <row r="130" spans="1:4" ht="15.75" customHeight="1" x14ac:dyDescent="0.25">
      <c r="A130" s="2">
        <v>210133</v>
      </c>
      <c r="B130" s="2">
        <v>2024</v>
      </c>
    </row>
    <row r="131" spans="1:4" ht="15.75" customHeight="1" x14ac:dyDescent="0.25">
      <c r="A131" s="2">
        <v>210134</v>
      </c>
      <c r="B131" s="2">
        <v>2024</v>
      </c>
    </row>
    <row r="132" spans="1:4" ht="15.75" customHeight="1" x14ac:dyDescent="0.25">
      <c r="A132" s="2">
        <v>210135</v>
      </c>
      <c r="B132" s="2">
        <v>2024</v>
      </c>
      <c r="C132" s="2">
        <v>819</v>
      </c>
    </row>
    <row r="133" spans="1:4" ht="15.75" customHeight="1" x14ac:dyDescent="0.25">
      <c r="A133" s="2">
        <v>210136</v>
      </c>
      <c r="B133" s="2">
        <v>2024</v>
      </c>
      <c r="C133" s="2">
        <v>5760</v>
      </c>
    </row>
    <row r="134" spans="1:4" ht="15.75" customHeight="1" x14ac:dyDescent="0.25">
      <c r="A134" s="2">
        <v>210137</v>
      </c>
      <c r="B134" s="2">
        <v>2024</v>
      </c>
      <c r="C134" s="2">
        <v>7463</v>
      </c>
    </row>
    <row r="135" spans="1:4" ht="15.75" customHeight="1" x14ac:dyDescent="0.25">
      <c r="A135" s="2">
        <v>210138</v>
      </c>
      <c r="B135" s="2">
        <v>2024</v>
      </c>
      <c r="C135" s="2">
        <v>6966</v>
      </c>
    </row>
    <row r="136" spans="1:4" ht="15.75" customHeight="1" x14ac:dyDescent="0.25">
      <c r="A136" s="2">
        <v>210139</v>
      </c>
      <c r="B136" s="2">
        <v>2024</v>
      </c>
      <c r="C136" s="2">
        <v>10850</v>
      </c>
    </row>
    <row r="137" spans="1:4" ht="15.75" customHeight="1" x14ac:dyDescent="0.25">
      <c r="A137" s="2">
        <v>210140</v>
      </c>
      <c r="B137" s="2">
        <v>2024</v>
      </c>
      <c r="C137" s="2">
        <v>1500</v>
      </c>
      <c r="D137" s="2">
        <v>500</v>
      </c>
    </row>
    <row r="138" spans="1:4" ht="15.75" customHeight="1" x14ac:dyDescent="0.25">
      <c r="A138" s="2">
        <v>210141</v>
      </c>
      <c r="B138" s="2">
        <v>2024</v>
      </c>
      <c r="C138" s="2">
        <v>1460</v>
      </c>
      <c r="D138" s="2">
        <v>950</v>
      </c>
    </row>
    <row r="139" spans="1:4" ht="15.75" customHeight="1" x14ac:dyDescent="0.25">
      <c r="A139" s="2">
        <v>210142</v>
      </c>
      <c r="B139" s="2">
        <v>2024</v>
      </c>
    </row>
    <row r="140" spans="1:4" ht="15.75" customHeight="1" x14ac:dyDescent="0.25">
      <c r="A140" s="2">
        <v>210143</v>
      </c>
      <c r="B140" s="2">
        <v>2024</v>
      </c>
    </row>
    <row r="141" spans="1:4" ht="15.75" customHeight="1" x14ac:dyDescent="0.25">
      <c r="A141" s="2">
        <v>210145</v>
      </c>
      <c r="B141" s="2">
        <v>2024</v>
      </c>
    </row>
    <row r="142" spans="1:4" ht="15.75" customHeight="1" x14ac:dyDescent="0.25">
      <c r="A142" s="2">
        <v>210146</v>
      </c>
      <c r="B142" s="2">
        <v>2024</v>
      </c>
    </row>
    <row r="143" spans="1:4" ht="15.75" customHeight="1" x14ac:dyDescent="0.25">
      <c r="A143" s="2">
        <v>210147</v>
      </c>
      <c r="B143" s="2">
        <v>2024</v>
      </c>
    </row>
    <row r="144" spans="1:4" ht="15.75" customHeight="1" x14ac:dyDescent="0.25">
      <c r="A144" s="2">
        <v>210148</v>
      </c>
      <c r="B144" s="2">
        <v>2024</v>
      </c>
    </row>
    <row r="145" spans="1:2" ht="15.75" customHeight="1" x14ac:dyDescent="0.25">
      <c r="A145" s="2">
        <v>210149</v>
      </c>
      <c r="B145" s="2">
        <v>2024</v>
      </c>
    </row>
    <row r="146" spans="1:2" ht="15.75" customHeight="1" x14ac:dyDescent="0.25">
      <c r="A146" s="2">
        <v>210150</v>
      </c>
      <c r="B146" s="2">
        <v>2024</v>
      </c>
    </row>
    <row r="147" spans="1:2" ht="15.75" customHeight="1" x14ac:dyDescent="0.25">
      <c r="A147" s="2">
        <v>210151</v>
      </c>
      <c r="B147" s="2">
        <v>2024</v>
      </c>
    </row>
    <row r="148" spans="1:2" ht="15.75" customHeight="1" x14ac:dyDescent="0.25">
      <c r="A148" s="2">
        <v>210152</v>
      </c>
      <c r="B148" s="2">
        <v>2024</v>
      </c>
    </row>
    <row r="149" spans="1:2" ht="15.75" customHeight="1" x14ac:dyDescent="0.25">
      <c r="A149" s="2">
        <v>210153</v>
      </c>
      <c r="B149" s="2">
        <v>2024</v>
      </c>
    </row>
    <row r="150" spans="1:2" ht="15.75" customHeight="1" x14ac:dyDescent="0.25">
      <c r="A150" s="2">
        <v>210154</v>
      </c>
      <c r="B150" s="2">
        <v>2024</v>
      </c>
    </row>
    <row r="151" spans="1:2" ht="15.75" customHeight="1" x14ac:dyDescent="0.25">
      <c r="A151" s="2">
        <v>210155</v>
      </c>
      <c r="B151" s="2">
        <v>2024</v>
      </c>
    </row>
    <row r="152" spans="1:2" ht="15.75" customHeight="1" x14ac:dyDescent="0.25">
      <c r="A152" s="2">
        <v>210156</v>
      </c>
      <c r="B152" s="2">
        <v>2024</v>
      </c>
    </row>
    <row r="153" spans="1:2" ht="15.75" customHeight="1" x14ac:dyDescent="0.25">
      <c r="A153" s="2">
        <v>210158</v>
      </c>
      <c r="B153" s="2">
        <v>2024</v>
      </c>
    </row>
    <row r="154" spans="1:2" ht="15.75" customHeight="1" x14ac:dyDescent="0.25">
      <c r="A154" s="2">
        <v>210159</v>
      </c>
      <c r="B154" s="2">
        <v>2024</v>
      </c>
    </row>
    <row r="155" spans="1:2" ht="15.75" customHeight="1" x14ac:dyDescent="0.25">
      <c r="A155" s="2">
        <v>210160</v>
      </c>
      <c r="B155" s="2">
        <v>2024</v>
      </c>
    </row>
    <row r="156" spans="1:2" ht="15.75" customHeight="1" x14ac:dyDescent="0.25">
      <c r="A156" s="2">
        <v>210161</v>
      </c>
      <c r="B156" s="2">
        <v>2024</v>
      </c>
    </row>
    <row r="157" spans="1:2" ht="15.75" customHeight="1" x14ac:dyDescent="0.25">
      <c r="A157" s="2">
        <v>210162</v>
      </c>
      <c r="B157" s="2">
        <v>2024</v>
      </c>
    </row>
    <row r="158" spans="1:2" ht="15.75" customHeight="1" x14ac:dyDescent="0.25">
      <c r="A158" s="2">
        <v>210163</v>
      </c>
      <c r="B158" s="2">
        <v>2024</v>
      </c>
    </row>
    <row r="159" spans="1:2" ht="15.75" customHeight="1" x14ac:dyDescent="0.25">
      <c r="A159" s="2">
        <v>210164</v>
      </c>
      <c r="B159" s="2">
        <v>2024</v>
      </c>
    </row>
    <row r="160" spans="1:2" ht="15.75" customHeight="1" x14ac:dyDescent="0.25">
      <c r="A160" s="2">
        <v>210165</v>
      </c>
      <c r="B160" s="2">
        <v>2024</v>
      </c>
    </row>
    <row r="161" spans="1:4" ht="15.75" customHeight="1" x14ac:dyDescent="0.25">
      <c r="A161" s="2">
        <v>210166</v>
      </c>
      <c r="B161" s="2">
        <v>2024</v>
      </c>
    </row>
    <row r="162" spans="1:4" ht="15.75" customHeight="1" x14ac:dyDescent="0.25">
      <c r="A162" s="2">
        <v>210168</v>
      </c>
      <c r="B162" s="2">
        <v>2024</v>
      </c>
    </row>
    <row r="163" spans="1:4" ht="15.75" customHeight="1" x14ac:dyDescent="0.25">
      <c r="A163" s="2">
        <v>210169</v>
      </c>
      <c r="B163" s="2">
        <v>2024</v>
      </c>
      <c r="C163" s="2">
        <v>3000</v>
      </c>
    </row>
    <row r="164" spans="1:4" ht="15.75" customHeight="1" x14ac:dyDescent="0.25">
      <c r="A164" s="2">
        <v>210170</v>
      </c>
      <c r="B164" s="2">
        <v>2024</v>
      </c>
      <c r="C164" s="2">
        <v>3000</v>
      </c>
    </row>
    <row r="165" spans="1:4" ht="15.75" customHeight="1" x14ac:dyDescent="0.25">
      <c r="A165" s="2">
        <v>210171</v>
      </c>
      <c r="B165" s="2">
        <v>2024</v>
      </c>
    </row>
    <row r="166" spans="1:4" ht="15.75" customHeight="1" x14ac:dyDescent="0.25">
      <c r="A166" s="2">
        <v>210172</v>
      </c>
      <c r="B166" s="2">
        <v>2024</v>
      </c>
      <c r="C166" s="2">
        <v>1000</v>
      </c>
      <c r="D166" s="2">
        <v>500</v>
      </c>
    </row>
    <row r="167" spans="1:4" ht="15.75" customHeight="1" x14ac:dyDescent="0.25">
      <c r="A167" s="2">
        <v>210173</v>
      </c>
      <c r="B167" s="2">
        <v>2024</v>
      </c>
    </row>
    <row r="168" spans="1:4" ht="15.75" customHeight="1" x14ac:dyDescent="0.25">
      <c r="A168" s="2">
        <v>210174</v>
      </c>
      <c r="B168" s="2">
        <v>2024</v>
      </c>
    </row>
    <row r="169" spans="1:4" ht="15.75" customHeight="1" x14ac:dyDescent="0.25">
      <c r="A169" s="2">
        <v>210175</v>
      </c>
      <c r="B169" s="2">
        <v>2024</v>
      </c>
      <c r="C169" s="2">
        <v>1500</v>
      </c>
    </row>
    <row r="170" spans="1:4" ht="15.75" customHeight="1" x14ac:dyDescent="0.25">
      <c r="A170" s="2">
        <v>210176</v>
      </c>
      <c r="B170" s="2">
        <v>2024</v>
      </c>
      <c r="C170" s="2">
        <v>1550</v>
      </c>
    </row>
    <row r="171" spans="1:4" ht="15.75" customHeight="1" x14ac:dyDescent="0.25">
      <c r="A171" s="2">
        <v>210177</v>
      </c>
      <c r="B171" s="2">
        <v>2024</v>
      </c>
    </row>
    <row r="172" spans="1:4" ht="15.75" customHeight="1" x14ac:dyDescent="0.25">
      <c r="A172" s="2">
        <v>210178</v>
      </c>
      <c r="B172" s="2">
        <v>2024</v>
      </c>
    </row>
    <row r="173" spans="1:4" ht="15.75" customHeight="1" x14ac:dyDescent="0.25">
      <c r="A173" s="2">
        <v>210181</v>
      </c>
      <c r="B173" s="2">
        <v>2024</v>
      </c>
      <c r="C173" s="2">
        <v>250</v>
      </c>
    </row>
    <row r="174" spans="1:4" ht="15.75" customHeight="1" x14ac:dyDescent="0.25">
      <c r="A174" s="2">
        <v>210182</v>
      </c>
      <c r="B174" s="2">
        <v>2024</v>
      </c>
    </row>
    <row r="175" spans="1:4" ht="15.75" customHeight="1" x14ac:dyDescent="0.25">
      <c r="A175" s="2">
        <v>210183</v>
      </c>
      <c r="B175" s="2">
        <v>2024</v>
      </c>
    </row>
    <row r="176" spans="1:4" ht="15.75" customHeight="1" x14ac:dyDescent="0.25">
      <c r="A176" s="2">
        <v>210184</v>
      </c>
      <c r="B176" s="2">
        <v>2024</v>
      </c>
      <c r="C176" s="2">
        <v>288</v>
      </c>
    </row>
    <row r="177" spans="1:4" ht="15.75" customHeight="1" x14ac:dyDescent="0.25">
      <c r="A177" s="2">
        <v>210185</v>
      </c>
      <c r="B177" s="2">
        <v>2024</v>
      </c>
      <c r="C177" s="2">
        <v>223</v>
      </c>
    </row>
    <row r="178" spans="1:4" ht="15.75" customHeight="1" x14ac:dyDescent="0.25">
      <c r="A178" s="2">
        <v>210186</v>
      </c>
      <c r="B178" s="2">
        <v>2024</v>
      </c>
    </row>
    <row r="179" spans="1:4" ht="15.75" customHeight="1" x14ac:dyDescent="0.25">
      <c r="A179" s="2">
        <v>210187</v>
      </c>
      <c r="B179" s="2">
        <v>2024</v>
      </c>
    </row>
    <row r="180" spans="1:4" ht="15.75" customHeight="1" x14ac:dyDescent="0.25">
      <c r="A180" s="2">
        <v>210188</v>
      </c>
      <c r="B180" s="2">
        <v>2024</v>
      </c>
    </row>
    <row r="181" spans="1:4" ht="15.75" customHeight="1" x14ac:dyDescent="0.25">
      <c r="A181" s="2">
        <v>210189</v>
      </c>
      <c r="B181" s="2">
        <v>2024</v>
      </c>
    </row>
    <row r="182" spans="1:4" ht="15.75" customHeight="1" x14ac:dyDescent="0.25">
      <c r="A182" s="2">
        <v>210190</v>
      </c>
      <c r="B182" s="2">
        <v>2024</v>
      </c>
      <c r="C182" s="2">
        <v>100</v>
      </c>
    </row>
    <row r="183" spans="1:4" ht="15.75" customHeight="1" x14ac:dyDescent="0.25">
      <c r="A183" s="2">
        <v>210191</v>
      </c>
      <c r="B183" s="2">
        <v>2024</v>
      </c>
      <c r="C183" s="2">
        <v>1424</v>
      </c>
    </row>
    <row r="184" spans="1:4" ht="15.75" customHeight="1" x14ac:dyDescent="0.25">
      <c r="A184" s="2">
        <v>210192</v>
      </c>
      <c r="B184" s="2">
        <v>2024</v>
      </c>
      <c r="C184" s="2">
        <v>1424</v>
      </c>
    </row>
    <row r="185" spans="1:4" ht="15.75" customHeight="1" x14ac:dyDescent="0.25">
      <c r="A185" s="2">
        <v>210193</v>
      </c>
      <c r="B185" s="2">
        <v>2024</v>
      </c>
      <c r="C185" s="2">
        <v>2840</v>
      </c>
    </row>
    <row r="186" spans="1:4" ht="15.75" customHeight="1" x14ac:dyDescent="0.25">
      <c r="A186" s="2">
        <v>210194</v>
      </c>
      <c r="B186" s="2">
        <v>2024</v>
      </c>
      <c r="C186" s="2">
        <v>200</v>
      </c>
      <c r="D186" s="2">
        <v>250</v>
      </c>
    </row>
    <row r="187" spans="1:4" ht="15.75" customHeight="1" x14ac:dyDescent="0.25">
      <c r="A187" s="2">
        <v>210195</v>
      </c>
      <c r="B187" s="2">
        <v>2024</v>
      </c>
      <c r="C187" s="2">
        <v>200</v>
      </c>
      <c r="D187" s="2">
        <v>250</v>
      </c>
    </row>
    <row r="188" spans="1:4" ht="15.75" customHeight="1" x14ac:dyDescent="0.25">
      <c r="A188" s="2">
        <v>21651</v>
      </c>
      <c r="B188" s="2">
        <v>2024</v>
      </c>
    </row>
    <row r="189" spans="1:4" ht="15.75" customHeight="1" x14ac:dyDescent="0.25">
      <c r="A189" s="2">
        <v>21652</v>
      </c>
      <c r="B189" s="2">
        <v>2024</v>
      </c>
    </row>
    <row r="190" spans="1:4" ht="15.75" customHeight="1" x14ac:dyDescent="0.25">
      <c r="A190" s="2">
        <v>21654</v>
      </c>
      <c r="B190" s="2">
        <v>2024</v>
      </c>
    </row>
    <row r="191" spans="1:4" ht="15.75" customHeight="1" x14ac:dyDescent="0.25">
      <c r="A191" s="2">
        <v>21655</v>
      </c>
      <c r="B191" s="2">
        <v>2024</v>
      </c>
    </row>
    <row r="192" spans="1:4" ht="15.75" customHeight="1" x14ac:dyDescent="0.25">
      <c r="A192" s="2">
        <v>21657</v>
      </c>
      <c r="B192" s="2">
        <v>2024</v>
      </c>
    </row>
    <row r="193" spans="1:2" ht="15.75" customHeight="1" x14ac:dyDescent="0.25">
      <c r="A193" s="2">
        <v>21658</v>
      </c>
      <c r="B193" s="2">
        <v>2024</v>
      </c>
    </row>
    <row r="194" spans="1:2" ht="15.75" customHeight="1" x14ac:dyDescent="0.25">
      <c r="A194" s="2">
        <v>21660</v>
      </c>
      <c r="B194" s="2">
        <v>2024</v>
      </c>
    </row>
    <row r="195" spans="1:2" ht="15.75" customHeight="1" x14ac:dyDescent="0.25">
      <c r="A195" s="2">
        <v>21662</v>
      </c>
      <c r="B195" s="2">
        <v>2024</v>
      </c>
    </row>
    <row r="196" spans="1:2" ht="15.75" customHeight="1" x14ac:dyDescent="0.25">
      <c r="A196" s="2">
        <v>21665</v>
      </c>
      <c r="B196" s="2">
        <v>2024</v>
      </c>
    </row>
    <row r="197" spans="1:2" ht="15.75" customHeight="1" x14ac:dyDescent="0.25">
      <c r="A197" s="2">
        <v>21666</v>
      </c>
      <c r="B197" s="2">
        <v>2024</v>
      </c>
    </row>
    <row r="198" spans="1:2" ht="15.75" customHeight="1" x14ac:dyDescent="0.25">
      <c r="A198" s="2">
        <v>21669</v>
      </c>
      <c r="B198" s="2">
        <v>2024</v>
      </c>
    </row>
    <row r="199" spans="1:2" ht="15.75" customHeight="1" x14ac:dyDescent="0.25">
      <c r="A199" s="2">
        <v>21675</v>
      </c>
      <c r="B199" s="2">
        <v>2024</v>
      </c>
    </row>
    <row r="200" spans="1:2" ht="15.75" customHeight="1" x14ac:dyDescent="0.25">
      <c r="A200" s="2">
        <v>21676</v>
      </c>
      <c r="B200" s="2">
        <v>2024</v>
      </c>
    </row>
    <row r="201" spans="1:2" ht="15.75" customHeight="1" x14ac:dyDescent="0.25">
      <c r="A201" s="2">
        <v>21678</v>
      </c>
      <c r="B201" s="2">
        <v>2024</v>
      </c>
    </row>
    <row r="202" spans="1:2" ht="15.75" customHeight="1" x14ac:dyDescent="0.25">
      <c r="A202" s="2">
        <v>21690</v>
      </c>
      <c r="B202" s="2">
        <v>2024</v>
      </c>
    </row>
    <row r="203" spans="1:2" ht="15.75" customHeight="1" x14ac:dyDescent="0.25">
      <c r="A203" s="2">
        <v>21698</v>
      </c>
      <c r="B203" s="2">
        <v>2024</v>
      </c>
    </row>
    <row r="204" spans="1:2" ht="15.75" customHeight="1" x14ac:dyDescent="0.25">
      <c r="A204" s="2">
        <v>220140</v>
      </c>
      <c r="B204" s="2">
        <v>2024</v>
      </c>
    </row>
    <row r="205" spans="1:2" ht="15.75" customHeight="1" x14ac:dyDescent="0.25">
      <c r="A205" s="2">
        <v>220401</v>
      </c>
      <c r="B205" s="2">
        <v>2024</v>
      </c>
    </row>
    <row r="206" spans="1:2" ht="15.75" customHeight="1" x14ac:dyDescent="0.25">
      <c r="A206" s="2">
        <v>220402</v>
      </c>
      <c r="B206" s="2">
        <v>2024</v>
      </c>
    </row>
    <row r="207" spans="1:2" ht="15.75" customHeight="1" x14ac:dyDescent="0.25">
      <c r="A207" s="2">
        <v>220408</v>
      </c>
      <c r="B207" s="2">
        <v>2024</v>
      </c>
    </row>
    <row r="208" spans="1:2" ht="15.75" customHeight="1" x14ac:dyDescent="0.25">
      <c r="A208" s="2">
        <v>220409</v>
      </c>
      <c r="B208" s="2">
        <v>2024</v>
      </c>
    </row>
    <row r="209" spans="1:2" ht="15.75" customHeight="1" x14ac:dyDescent="0.25">
      <c r="A209" s="2">
        <v>220410</v>
      </c>
      <c r="B209" s="2">
        <v>2024</v>
      </c>
    </row>
    <row r="210" spans="1:2" ht="15.75" customHeight="1" x14ac:dyDescent="0.25">
      <c r="A210" s="2">
        <v>220416</v>
      </c>
      <c r="B210" s="2">
        <v>2024</v>
      </c>
    </row>
    <row r="211" spans="1:2" ht="15.75" customHeight="1" x14ac:dyDescent="0.25">
      <c r="A211" s="2">
        <v>220425</v>
      </c>
      <c r="B211" s="2">
        <v>2024</v>
      </c>
    </row>
    <row r="212" spans="1:2" ht="15.75" customHeight="1" x14ac:dyDescent="0.25">
      <c r="A212" s="2">
        <v>220428</v>
      </c>
      <c r="B212" s="2">
        <v>2024</v>
      </c>
    </row>
    <row r="213" spans="1:2" ht="15.75" customHeight="1" x14ac:dyDescent="0.25">
      <c r="A213" s="2">
        <v>220440</v>
      </c>
      <c r="B213" s="2">
        <v>2024</v>
      </c>
    </row>
    <row r="214" spans="1:2" ht="15.75" customHeight="1" x14ac:dyDescent="0.25">
      <c r="A214" s="2">
        <v>220448</v>
      </c>
      <c r="B214" s="2">
        <v>2024</v>
      </c>
    </row>
    <row r="215" spans="1:2" ht="15.75" customHeight="1" x14ac:dyDescent="0.25">
      <c r="A215" s="2">
        <v>220501</v>
      </c>
      <c r="B215" s="2">
        <v>2024</v>
      </c>
    </row>
    <row r="216" spans="1:2" ht="15.75" customHeight="1" x14ac:dyDescent="0.25">
      <c r="A216" s="2">
        <v>220502</v>
      </c>
      <c r="B216" s="2">
        <v>2024</v>
      </c>
    </row>
    <row r="217" spans="1:2" ht="15.75" customHeight="1" x14ac:dyDescent="0.25">
      <c r="A217" s="2">
        <v>220504</v>
      </c>
      <c r="B217" s="2">
        <v>2024</v>
      </c>
    </row>
    <row r="218" spans="1:2" ht="15.75" customHeight="1" x14ac:dyDescent="0.25">
      <c r="A218" s="2">
        <v>220508</v>
      </c>
      <c r="B218" s="2">
        <v>2024</v>
      </c>
    </row>
    <row r="219" spans="1:2" ht="15.75" customHeight="1" x14ac:dyDescent="0.25">
      <c r="A219" s="2">
        <v>220509</v>
      </c>
      <c r="B219" s="2">
        <v>2024</v>
      </c>
    </row>
    <row r="220" spans="1:2" ht="15.75" customHeight="1" x14ac:dyDescent="0.25">
      <c r="A220" s="2">
        <v>220516</v>
      </c>
      <c r="B220" s="2">
        <v>2024</v>
      </c>
    </row>
    <row r="221" spans="1:2" ht="15.75" customHeight="1" x14ac:dyDescent="0.25">
      <c r="A221" s="2">
        <v>220525</v>
      </c>
      <c r="B221" s="2">
        <v>2024</v>
      </c>
    </row>
    <row r="222" spans="1:2" ht="15.75" customHeight="1" x14ac:dyDescent="0.25">
      <c r="A222" s="2">
        <v>220528</v>
      </c>
      <c r="B222" s="2">
        <v>2024</v>
      </c>
    </row>
    <row r="223" spans="1:2" ht="15.75" customHeight="1" x14ac:dyDescent="0.25">
      <c r="A223" s="2">
        <v>220540</v>
      </c>
      <c r="B223" s="2">
        <v>2024</v>
      </c>
    </row>
    <row r="224" spans="1:2" ht="15.75" customHeight="1" x14ac:dyDescent="0.25">
      <c r="A224" s="2">
        <v>220548</v>
      </c>
      <c r="B224" s="2">
        <v>2024</v>
      </c>
    </row>
    <row r="225" spans="1:2" ht="15.75" customHeight="1" x14ac:dyDescent="0.25">
      <c r="A225" s="2">
        <v>220601</v>
      </c>
      <c r="B225" s="2">
        <v>2024</v>
      </c>
    </row>
    <row r="226" spans="1:2" ht="15.75" customHeight="1" x14ac:dyDescent="0.25">
      <c r="A226" s="2">
        <v>220602</v>
      </c>
      <c r="B226" s="2">
        <v>2024</v>
      </c>
    </row>
    <row r="227" spans="1:2" ht="15.75" customHeight="1" x14ac:dyDescent="0.25">
      <c r="A227" s="2">
        <v>220608</v>
      </c>
      <c r="B227" s="2">
        <v>2024</v>
      </c>
    </row>
    <row r="228" spans="1:2" ht="15.75" customHeight="1" x14ac:dyDescent="0.25">
      <c r="A228" s="2">
        <v>220612</v>
      </c>
      <c r="B228" s="2">
        <v>2024</v>
      </c>
    </row>
    <row r="229" spans="1:2" ht="15.75" customHeight="1" x14ac:dyDescent="0.25">
      <c r="A229" s="2">
        <v>220616</v>
      </c>
      <c r="B229" s="2">
        <v>2024</v>
      </c>
    </row>
    <row r="230" spans="1:2" ht="15.75" customHeight="1" x14ac:dyDescent="0.25">
      <c r="A230" s="2">
        <v>220617</v>
      </c>
      <c r="B230" s="2">
        <v>2024</v>
      </c>
    </row>
    <row r="231" spans="1:2" ht="15.75" customHeight="1" x14ac:dyDescent="0.25">
      <c r="A231" s="2">
        <v>220625</v>
      </c>
      <c r="B231" s="2">
        <v>2024</v>
      </c>
    </row>
    <row r="232" spans="1:2" ht="15.75" customHeight="1" x14ac:dyDescent="0.25">
      <c r="A232" s="2">
        <v>220628</v>
      </c>
      <c r="B232" s="2">
        <v>2024</v>
      </c>
    </row>
    <row r="233" spans="1:2" ht="15.75" customHeight="1" x14ac:dyDescent="0.25">
      <c r="A233" s="2">
        <v>220640</v>
      </c>
      <c r="B233" s="2">
        <v>2024</v>
      </c>
    </row>
    <row r="234" spans="1:2" ht="15.75" customHeight="1" x14ac:dyDescent="0.25">
      <c r="A234" s="2">
        <v>220648</v>
      </c>
      <c r="B234" s="2">
        <v>2024</v>
      </c>
    </row>
    <row r="235" spans="1:2" ht="15.75" customHeight="1" x14ac:dyDescent="0.25">
      <c r="A235" s="2">
        <v>220701</v>
      </c>
      <c r="B235" s="2">
        <v>2024</v>
      </c>
    </row>
    <row r="236" spans="1:2" ht="15.75" customHeight="1" x14ac:dyDescent="0.25">
      <c r="A236" s="2">
        <v>220702</v>
      </c>
      <c r="B236" s="2">
        <v>2024</v>
      </c>
    </row>
    <row r="237" spans="1:2" ht="15.75" customHeight="1" x14ac:dyDescent="0.25">
      <c r="A237" s="2">
        <v>220705</v>
      </c>
      <c r="B237" s="2">
        <v>2024</v>
      </c>
    </row>
    <row r="238" spans="1:2" ht="15.75" customHeight="1" x14ac:dyDescent="0.25">
      <c r="A238" s="2">
        <v>220708</v>
      </c>
      <c r="B238" s="2">
        <v>2024</v>
      </c>
    </row>
    <row r="239" spans="1:2" ht="15.75" customHeight="1" x14ac:dyDescent="0.25">
      <c r="A239" s="2">
        <v>220710</v>
      </c>
      <c r="B239" s="2">
        <v>2024</v>
      </c>
    </row>
    <row r="240" spans="1:2" ht="15.75" customHeight="1" x14ac:dyDescent="0.25">
      <c r="A240" s="2">
        <v>220715</v>
      </c>
      <c r="B240" s="2">
        <v>2024</v>
      </c>
    </row>
    <row r="241" spans="1:2" ht="15.75" customHeight="1" x14ac:dyDescent="0.25">
      <c r="A241" s="2">
        <v>220716</v>
      </c>
      <c r="B241" s="2">
        <v>2024</v>
      </c>
    </row>
    <row r="242" spans="1:2" ht="15.75" customHeight="1" x14ac:dyDescent="0.25">
      <c r="A242" s="2">
        <v>220717</v>
      </c>
      <c r="B242" s="2">
        <v>2024</v>
      </c>
    </row>
    <row r="243" spans="1:2" ht="15.75" customHeight="1" x14ac:dyDescent="0.25">
      <c r="A243" s="2">
        <v>220726</v>
      </c>
      <c r="B243" s="2">
        <v>2024</v>
      </c>
    </row>
    <row r="244" spans="1:2" ht="15.75" customHeight="1" x14ac:dyDescent="0.25">
      <c r="A244" s="2">
        <v>220728</v>
      </c>
      <c r="B244" s="2">
        <v>2024</v>
      </c>
    </row>
    <row r="245" spans="1:2" ht="15.75" customHeight="1" x14ac:dyDescent="0.25">
      <c r="A245" s="2">
        <v>220740</v>
      </c>
      <c r="B245" s="2">
        <v>2024</v>
      </c>
    </row>
    <row r="246" spans="1:2" ht="15.75" customHeight="1" x14ac:dyDescent="0.25">
      <c r="A246" s="2">
        <v>220748</v>
      </c>
      <c r="B246" s="2">
        <v>2024</v>
      </c>
    </row>
    <row r="247" spans="1:2" ht="15.75" customHeight="1" x14ac:dyDescent="0.25">
      <c r="A247" s="2">
        <v>220801</v>
      </c>
      <c r="B247" s="2">
        <v>2024</v>
      </c>
    </row>
    <row r="248" spans="1:2" ht="15.75" customHeight="1" x14ac:dyDescent="0.25">
      <c r="A248" s="2">
        <v>220802</v>
      </c>
      <c r="B248" s="2">
        <v>2024</v>
      </c>
    </row>
    <row r="249" spans="1:2" ht="15.75" customHeight="1" x14ac:dyDescent="0.25">
      <c r="A249" s="2">
        <v>220804</v>
      </c>
      <c r="B249" s="2">
        <v>2024</v>
      </c>
    </row>
    <row r="250" spans="1:2" ht="15.75" customHeight="1" x14ac:dyDescent="0.25">
      <c r="A250" s="2">
        <v>220805</v>
      </c>
      <c r="B250" s="2">
        <v>2024</v>
      </c>
    </row>
    <row r="251" spans="1:2" ht="15.75" customHeight="1" x14ac:dyDescent="0.25">
      <c r="A251" s="2">
        <v>220807</v>
      </c>
      <c r="B251" s="2">
        <v>2024</v>
      </c>
    </row>
    <row r="252" spans="1:2" ht="15.75" customHeight="1" x14ac:dyDescent="0.25">
      <c r="A252" s="2">
        <v>220808</v>
      </c>
      <c r="B252" s="2">
        <v>2024</v>
      </c>
    </row>
    <row r="253" spans="1:2" ht="15.75" customHeight="1" x14ac:dyDescent="0.25">
      <c r="A253" s="2">
        <v>220810</v>
      </c>
      <c r="B253" s="2">
        <v>2024</v>
      </c>
    </row>
    <row r="254" spans="1:2" ht="15.75" customHeight="1" x14ac:dyDescent="0.25">
      <c r="A254" s="2">
        <v>220815</v>
      </c>
      <c r="B254" s="2">
        <v>2024</v>
      </c>
    </row>
    <row r="255" spans="1:2" ht="15.75" customHeight="1" x14ac:dyDescent="0.25">
      <c r="A255" s="2">
        <v>220816</v>
      </c>
      <c r="B255" s="2">
        <v>2024</v>
      </c>
    </row>
    <row r="256" spans="1:2" ht="15.75" customHeight="1" x14ac:dyDescent="0.25">
      <c r="A256" s="2">
        <v>220817</v>
      </c>
      <c r="B256" s="2">
        <v>2024</v>
      </c>
    </row>
    <row r="257" spans="1:2" ht="15.75" customHeight="1" x14ac:dyDescent="0.25">
      <c r="A257" s="2">
        <v>220819</v>
      </c>
      <c r="B257" s="2">
        <v>2024</v>
      </c>
    </row>
    <row r="258" spans="1:2" ht="15.75" customHeight="1" x14ac:dyDescent="0.25">
      <c r="A258" s="2">
        <v>220825</v>
      </c>
      <c r="B258" s="2">
        <v>2024</v>
      </c>
    </row>
    <row r="259" spans="1:2" ht="15.75" customHeight="1" x14ac:dyDescent="0.25">
      <c r="A259" s="2">
        <v>220828</v>
      </c>
      <c r="B259" s="2">
        <v>2024</v>
      </c>
    </row>
    <row r="260" spans="1:2" ht="15.75" customHeight="1" x14ac:dyDescent="0.25">
      <c r="A260" s="2">
        <v>220840</v>
      </c>
      <c r="B260" s="2">
        <v>2024</v>
      </c>
    </row>
    <row r="261" spans="1:2" ht="15.75" customHeight="1" x14ac:dyDescent="0.25">
      <c r="A261" s="2">
        <v>220848</v>
      </c>
      <c r="B261" s="2">
        <v>2024</v>
      </c>
    </row>
    <row r="262" spans="1:2" ht="15.75" customHeight="1" x14ac:dyDescent="0.25">
      <c r="A262" s="2">
        <v>220901</v>
      </c>
      <c r="B262" s="2">
        <v>2024</v>
      </c>
    </row>
    <row r="263" spans="1:2" ht="15.75" customHeight="1" x14ac:dyDescent="0.25">
      <c r="A263" s="2">
        <v>220902</v>
      </c>
      <c r="B263" s="2">
        <v>2024</v>
      </c>
    </row>
    <row r="264" spans="1:2" ht="15.75" customHeight="1" x14ac:dyDescent="0.25">
      <c r="A264" s="2">
        <v>220905</v>
      </c>
      <c r="B264" s="2">
        <v>2024</v>
      </c>
    </row>
    <row r="265" spans="1:2" ht="15.75" customHeight="1" x14ac:dyDescent="0.25">
      <c r="A265" s="2">
        <v>220908</v>
      </c>
      <c r="B265" s="2">
        <v>2024</v>
      </c>
    </row>
    <row r="266" spans="1:2" ht="15.75" customHeight="1" x14ac:dyDescent="0.25">
      <c r="A266" s="2">
        <v>220910</v>
      </c>
      <c r="B266" s="2">
        <v>2024</v>
      </c>
    </row>
    <row r="267" spans="1:2" ht="15.75" customHeight="1" x14ac:dyDescent="0.25">
      <c r="A267" s="2">
        <v>220912</v>
      </c>
      <c r="B267" s="2">
        <v>2024</v>
      </c>
    </row>
    <row r="268" spans="1:2" ht="15.75" customHeight="1" x14ac:dyDescent="0.25">
      <c r="A268" s="2">
        <v>220915</v>
      </c>
      <c r="B268" s="2">
        <v>2024</v>
      </c>
    </row>
    <row r="269" spans="1:2" ht="15.75" customHeight="1" x14ac:dyDescent="0.25">
      <c r="A269" s="2">
        <v>220916</v>
      </c>
      <c r="B269" s="2">
        <v>2024</v>
      </c>
    </row>
    <row r="270" spans="1:2" ht="15.75" customHeight="1" x14ac:dyDescent="0.25">
      <c r="A270" s="2">
        <v>220917</v>
      </c>
      <c r="B270" s="2">
        <v>2024</v>
      </c>
    </row>
    <row r="271" spans="1:2" ht="15.75" customHeight="1" x14ac:dyDescent="0.25">
      <c r="A271" s="2">
        <v>220919</v>
      </c>
      <c r="B271" s="2">
        <v>2024</v>
      </c>
    </row>
    <row r="272" spans="1:2" ht="15.75" customHeight="1" x14ac:dyDescent="0.25">
      <c r="A272" s="2">
        <v>220925</v>
      </c>
      <c r="B272" s="2">
        <v>2024</v>
      </c>
    </row>
    <row r="273" spans="1:2" ht="15.75" customHeight="1" x14ac:dyDescent="0.25">
      <c r="A273" s="2">
        <v>220928</v>
      </c>
      <c r="B273" s="2">
        <v>2024</v>
      </c>
    </row>
    <row r="274" spans="1:2" ht="15.75" customHeight="1" x14ac:dyDescent="0.25">
      <c r="A274" s="2">
        <v>220940</v>
      </c>
      <c r="B274" s="2">
        <v>2024</v>
      </c>
    </row>
    <row r="275" spans="1:2" ht="15.75" customHeight="1" x14ac:dyDescent="0.25">
      <c r="A275" s="2">
        <v>220948</v>
      </c>
      <c r="B275" s="2">
        <v>2024</v>
      </c>
    </row>
    <row r="276" spans="1:2" ht="15.75" customHeight="1" x14ac:dyDescent="0.25">
      <c r="A276" s="2">
        <v>221001</v>
      </c>
      <c r="B276" s="2">
        <v>2024</v>
      </c>
    </row>
    <row r="277" spans="1:2" ht="15.75" customHeight="1" x14ac:dyDescent="0.25">
      <c r="A277" s="2">
        <v>221002</v>
      </c>
      <c r="B277" s="2">
        <v>2024</v>
      </c>
    </row>
    <row r="278" spans="1:2" ht="15.75" customHeight="1" x14ac:dyDescent="0.25">
      <c r="A278" s="2">
        <v>221008</v>
      </c>
      <c r="B278" s="2">
        <v>2024</v>
      </c>
    </row>
    <row r="279" spans="1:2" ht="15.75" customHeight="1" x14ac:dyDescent="0.25">
      <c r="A279" s="2">
        <v>221015</v>
      </c>
      <c r="B279" s="2">
        <v>2024</v>
      </c>
    </row>
    <row r="280" spans="1:2" ht="15.75" customHeight="1" x14ac:dyDescent="0.25">
      <c r="A280" s="2">
        <v>221017</v>
      </c>
      <c r="B280" s="2">
        <v>2024</v>
      </c>
    </row>
    <row r="281" spans="1:2" ht="15.75" customHeight="1" x14ac:dyDescent="0.25">
      <c r="A281" s="2">
        <v>221028</v>
      </c>
      <c r="B281" s="2">
        <v>2024</v>
      </c>
    </row>
    <row r="282" spans="1:2" ht="15.75" customHeight="1" x14ac:dyDescent="0.25">
      <c r="A282" s="2">
        <v>221040</v>
      </c>
      <c r="B282" s="2">
        <v>2024</v>
      </c>
    </row>
    <row r="283" spans="1:2" ht="15.75" customHeight="1" x14ac:dyDescent="0.25">
      <c r="A283" s="2">
        <v>221048</v>
      </c>
      <c r="B283" s="2">
        <v>2024</v>
      </c>
    </row>
    <row r="284" spans="1:2" ht="15.75" customHeight="1" x14ac:dyDescent="0.25">
      <c r="A284" s="2">
        <v>221101</v>
      </c>
      <c r="B284" s="2">
        <v>2024</v>
      </c>
    </row>
    <row r="285" spans="1:2" ht="15.75" customHeight="1" x14ac:dyDescent="0.25">
      <c r="A285" s="2">
        <v>221102</v>
      </c>
      <c r="B285" s="2">
        <v>2024</v>
      </c>
    </row>
    <row r="286" spans="1:2" ht="15.75" customHeight="1" x14ac:dyDescent="0.25">
      <c r="A286" s="2">
        <v>221105</v>
      </c>
      <c r="B286" s="2">
        <v>2024</v>
      </c>
    </row>
    <row r="287" spans="1:2" ht="15.75" customHeight="1" x14ac:dyDescent="0.25">
      <c r="A287" s="2">
        <v>221108</v>
      </c>
      <c r="B287" s="2">
        <v>2024</v>
      </c>
    </row>
    <row r="288" spans="1:2" ht="15.75" customHeight="1" x14ac:dyDescent="0.25">
      <c r="A288" s="2">
        <v>221110</v>
      </c>
      <c r="B288" s="2">
        <v>2024</v>
      </c>
    </row>
    <row r="289" spans="1:2" ht="15.75" customHeight="1" x14ac:dyDescent="0.25">
      <c r="A289" s="2">
        <v>221112</v>
      </c>
      <c r="B289" s="2">
        <v>2024</v>
      </c>
    </row>
    <row r="290" spans="1:2" ht="15.75" customHeight="1" x14ac:dyDescent="0.25">
      <c r="A290" s="2">
        <v>221115</v>
      </c>
      <c r="B290" s="2">
        <v>2024</v>
      </c>
    </row>
    <row r="291" spans="1:2" ht="15.75" customHeight="1" x14ac:dyDescent="0.25">
      <c r="A291" s="2">
        <v>221117</v>
      </c>
      <c r="B291" s="2">
        <v>2024</v>
      </c>
    </row>
    <row r="292" spans="1:2" ht="15.75" customHeight="1" x14ac:dyDescent="0.25">
      <c r="A292" s="2">
        <v>221119</v>
      </c>
      <c r="B292" s="2">
        <v>2024</v>
      </c>
    </row>
    <row r="293" spans="1:2" ht="15.75" customHeight="1" x14ac:dyDescent="0.25">
      <c r="A293" s="2">
        <v>221128</v>
      </c>
      <c r="B293" s="2">
        <v>2024</v>
      </c>
    </row>
    <row r="294" spans="1:2" ht="15.75" customHeight="1" x14ac:dyDescent="0.25">
      <c r="A294" s="2">
        <v>221140</v>
      </c>
      <c r="B294" s="2">
        <v>2024</v>
      </c>
    </row>
    <row r="295" spans="1:2" ht="15.75" customHeight="1" x14ac:dyDescent="0.25">
      <c r="A295" s="2">
        <v>221148</v>
      </c>
      <c r="B295" s="2">
        <v>2024</v>
      </c>
    </row>
    <row r="296" spans="1:2" ht="15.75" customHeight="1" x14ac:dyDescent="0.25">
      <c r="A296" s="2">
        <v>221201</v>
      </c>
      <c r="B296" s="2">
        <v>2024</v>
      </c>
    </row>
    <row r="297" spans="1:2" ht="15.75" customHeight="1" x14ac:dyDescent="0.25">
      <c r="A297" s="2">
        <v>221202</v>
      </c>
      <c r="B297" s="2">
        <v>2024</v>
      </c>
    </row>
    <row r="298" spans="1:2" ht="15.75" customHeight="1" x14ac:dyDescent="0.25">
      <c r="A298" s="2">
        <v>221204</v>
      </c>
      <c r="B298" s="2">
        <v>2024</v>
      </c>
    </row>
    <row r="299" spans="1:2" ht="15.75" customHeight="1" x14ac:dyDescent="0.25">
      <c r="A299" s="2">
        <v>221205</v>
      </c>
      <c r="B299" s="2">
        <v>2024</v>
      </c>
    </row>
    <row r="300" spans="1:2" ht="15.75" customHeight="1" x14ac:dyDescent="0.25">
      <c r="A300" s="2">
        <v>221207</v>
      </c>
      <c r="B300" s="2">
        <v>2024</v>
      </c>
    </row>
    <row r="301" spans="1:2" ht="15.75" customHeight="1" x14ac:dyDescent="0.25">
      <c r="A301" s="2">
        <v>221208</v>
      </c>
      <c r="B301" s="2">
        <v>2024</v>
      </c>
    </row>
    <row r="302" spans="1:2" ht="15.75" customHeight="1" x14ac:dyDescent="0.25">
      <c r="A302" s="2">
        <v>221210</v>
      </c>
      <c r="B302" s="2">
        <v>2024</v>
      </c>
    </row>
    <row r="303" spans="1:2" ht="15.75" customHeight="1" x14ac:dyDescent="0.25">
      <c r="A303" s="2">
        <v>221215</v>
      </c>
      <c r="B303" s="2">
        <v>2024</v>
      </c>
    </row>
    <row r="304" spans="1:2" ht="15.75" customHeight="1" x14ac:dyDescent="0.25">
      <c r="A304" s="2">
        <v>221216</v>
      </c>
      <c r="B304" s="2">
        <v>2024</v>
      </c>
    </row>
    <row r="305" spans="1:3" ht="15.75" customHeight="1" x14ac:dyDescent="0.25">
      <c r="A305" s="2">
        <v>221217</v>
      </c>
      <c r="B305" s="2">
        <v>2024</v>
      </c>
    </row>
    <row r="306" spans="1:3" ht="15.75" customHeight="1" x14ac:dyDescent="0.25">
      <c r="A306" s="2">
        <v>221219</v>
      </c>
      <c r="B306" s="2">
        <v>2024</v>
      </c>
    </row>
    <row r="307" spans="1:3" ht="15.75" customHeight="1" x14ac:dyDescent="0.25">
      <c r="A307" s="2">
        <v>221225</v>
      </c>
      <c r="B307" s="2">
        <v>2024</v>
      </c>
      <c r="C307" s="2">
        <v>222</v>
      </c>
    </row>
    <row r="308" spans="1:3" ht="15.75" customHeight="1" x14ac:dyDescent="0.25">
      <c r="A308" s="2">
        <v>221228</v>
      </c>
      <c r="B308" s="2">
        <v>2024</v>
      </c>
    </row>
    <row r="309" spans="1:3" ht="15.75" customHeight="1" x14ac:dyDescent="0.25">
      <c r="A309" s="2">
        <v>221240</v>
      </c>
      <c r="B309" s="2">
        <v>2024</v>
      </c>
    </row>
    <row r="310" spans="1:3" ht="15.75" customHeight="1" x14ac:dyDescent="0.25">
      <c r="A310" s="2">
        <v>221248</v>
      </c>
      <c r="B310" s="2">
        <v>2024</v>
      </c>
    </row>
    <row r="311" spans="1:3" ht="15.75" customHeight="1" x14ac:dyDescent="0.25">
      <c r="A311" s="2">
        <v>221301</v>
      </c>
      <c r="B311" s="2">
        <v>2024</v>
      </c>
    </row>
    <row r="312" spans="1:3" ht="15.75" customHeight="1" x14ac:dyDescent="0.25">
      <c r="A312" s="2">
        <v>221302</v>
      </c>
      <c r="B312" s="2">
        <v>2024</v>
      </c>
    </row>
    <row r="313" spans="1:3" ht="15.75" customHeight="1" x14ac:dyDescent="0.25">
      <c r="A313" s="2">
        <v>221305</v>
      </c>
      <c r="B313" s="2">
        <v>2024</v>
      </c>
    </row>
    <row r="314" spans="1:3" ht="15.75" customHeight="1" x14ac:dyDescent="0.25">
      <c r="A314" s="2">
        <v>221308</v>
      </c>
      <c r="B314" s="2">
        <v>2024</v>
      </c>
    </row>
    <row r="315" spans="1:3" ht="15.75" customHeight="1" x14ac:dyDescent="0.25">
      <c r="A315" s="2">
        <v>221310</v>
      </c>
      <c r="B315" s="2">
        <v>2024</v>
      </c>
    </row>
    <row r="316" spans="1:3" ht="15.75" customHeight="1" x14ac:dyDescent="0.25">
      <c r="A316" s="2">
        <v>221315</v>
      </c>
      <c r="B316" s="2">
        <v>2024</v>
      </c>
    </row>
    <row r="317" spans="1:3" ht="15.75" customHeight="1" x14ac:dyDescent="0.25">
      <c r="A317" s="2">
        <v>221316</v>
      </c>
      <c r="B317" s="2">
        <v>2024</v>
      </c>
    </row>
    <row r="318" spans="1:3" ht="15.75" customHeight="1" x14ac:dyDescent="0.25">
      <c r="A318" s="2">
        <v>221319</v>
      </c>
      <c r="B318" s="2">
        <v>2024</v>
      </c>
    </row>
    <row r="319" spans="1:3" ht="15.75" customHeight="1" x14ac:dyDescent="0.25">
      <c r="A319" s="2">
        <v>221325</v>
      </c>
      <c r="B319" s="2">
        <v>2024</v>
      </c>
    </row>
    <row r="320" spans="1:3" ht="15.75" customHeight="1" x14ac:dyDescent="0.25">
      <c r="A320" s="2">
        <v>221326</v>
      </c>
      <c r="B320" s="2">
        <v>2024</v>
      </c>
    </row>
    <row r="321" spans="1:2" ht="15.75" customHeight="1" x14ac:dyDescent="0.25">
      <c r="A321" s="2">
        <v>221328</v>
      </c>
      <c r="B321" s="2">
        <v>2024</v>
      </c>
    </row>
    <row r="322" spans="1:2" ht="15.75" customHeight="1" x14ac:dyDescent="0.25">
      <c r="A322" s="2">
        <v>221340</v>
      </c>
      <c r="B322" s="2">
        <v>2024</v>
      </c>
    </row>
    <row r="323" spans="1:2" ht="15.75" customHeight="1" x14ac:dyDescent="0.25">
      <c r="A323" s="2">
        <v>221348</v>
      </c>
      <c r="B323" s="2">
        <v>2024</v>
      </c>
    </row>
    <row r="324" spans="1:2" ht="15.75" customHeight="1" x14ac:dyDescent="0.25">
      <c r="A324" s="2">
        <v>221401</v>
      </c>
      <c r="B324" s="2">
        <v>2024</v>
      </c>
    </row>
    <row r="325" spans="1:2" ht="15.75" customHeight="1" x14ac:dyDescent="0.25">
      <c r="A325" s="2">
        <v>221402</v>
      </c>
      <c r="B325" s="2">
        <v>2024</v>
      </c>
    </row>
    <row r="326" spans="1:2" ht="15.75" customHeight="1" x14ac:dyDescent="0.25">
      <c r="A326" s="2">
        <v>221405</v>
      </c>
      <c r="B326" s="2">
        <v>2024</v>
      </c>
    </row>
    <row r="327" spans="1:2" ht="15.75" customHeight="1" x14ac:dyDescent="0.25">
      <c r="A327" s="2">
        <v>221408</v>
      </c>
      <c r="B327" s="2">
        <v>2024</v>
      </c>
    </row>
    <row r="328" spans="1:2" ht="15.75" customHeight="1" x14ac:dyDescent="0.25">
      <c r="A328" s="2">
        <v>221410</v>
      </c>
      <c r="B328" s="2">
        <v>2024</v>
      </c>
    </row>
    <row r="329" spans="1:2" ht="15.75" customHeight="1" x14ac:dyDescent="0.25">
      <c r="A329" s="2">
        <v>221415</v>
      </c>
      <c r="B329" s="2">
        <v>2024</v>
      </c>
    </row>
    <row r="330" spans="1:2" ht="15.75" customHeight="1" x14ac:dyDescent="0.25">
      <c r="A330" s="2">
        <v>221417</v>
      </c>
      <c r="B330" s="2">
        <v>2024</v>
      </c>
    </row>
    <row r="331" spans="1:2" ht="15.75" customHeight="1" x14ac:dyDescent="0.25">
      <c r="A331" s="2">
        <v>221419</v>
      </c>
      <c r="B331" s="2">
        <v>2024</v>
      </c>
    </row>
    <row r="332" spans="1:2" ht="15.75" customHeight="1" x14ac:dyDescent="0.25">
      <c r="A332" s="2">
        <v>221426</v>
      </c>
      <c r="B332" s="2">
        <v>2024</v>
      </c>
    </row>
    <row r="333" spans="1:2" ht="15.75" customHeight="1" x14ac:dyDescent="0.25">
      <c r="A333" s="2">
        <v>221428</v>
      </c>
      <c r="B333" s="2">
        <v>2024</v>
      </c>
    </row>
    <row r="334" spans="1:2" ht="15.75" customHeight="1" x14ac:dyDescent="0.25">
      <c r="A334" s="2">
        <v>221440</v>
      </c>
      <c r="B334" s="2">
        <v>2024</v>
      </c>
    </row>
    <row r="335" spans="1:2" ht="15.75" customHeight="1" x14ac:dyDescent="0.25">
      <c r="A335" s="2">
        <v>221448</v>
      </c>
      <c r="B335" s="2">
        <v>2024</v>
      </c>
    </row>
    <row r="336" spans="1:2" ht="15.75" customHeight="1" x14ac:dyDescent="0.25">
      <c r="A336" s="2">
        <v>221501</v>
      </c>
      <c r="B336" s="2">
        <v>2024</v>
      </c>
    </row>
    <row r="337" spans="1:2" ht="15.75" customHeight="1" x14ac:dyDescent="0.25">
      <c r="A337" s="2">
        <v>221502</v>
      </c>
      <c r="B337" s="2">
        <v>2024</v>
      </c>
    </row>
    <row r="338" spans="1:2" ht="15.75" customHeight="1" x14ac:dyDescent="0.25">
      <c r="A338" s="2">
        <v>221505</v>
      </c>
      <c r="B338" s="2">
        <v>2024</v>
      </c>
    </row>
    <row r="339" spans="1:2" ht="15.75" customHeight="1" x14ac:dyDescent="0.25">
      <c r="A339" s="2">
        <v>221508</v>
      </c>
      <c r="B339" s="2">
        <v>2024</v>
      </c>
    </row>
    <row r="340" spans="1:2" ht="15.75" customHeight="1" x14ac:dyDescent="0.25">
      <c r="A340" s="2">
        <v>221510</v>
      </c>
      <c r="B340" s="2">
        <v>2024</v>
      </c>
    </row>
    <row r="341" spans="1:2" ht="15.75" customHeight="1" x14ac:dyDescent="0.25">
      <c r="A341" s="2">
        <v>221516</v>
      </c>
      <c r="B341" s="2">
        <v>2024</v>
      </c>
    </row>
    <row r="342" spans="1:2" ht="15.75" customHeight="1" x14ac:dyDescent="0.25">
      <c r="A342" s="2">
        <v>221519</v>
      </c>
      <c r="B342" s="2">
        <v>2024</v>
      </c>
    </row>
    <row r="343" spans="1:2" ht="15.75" customHeight="1" x14ac:dyDescent="0.25">
      <c r="A343" s="2">
        <v>221526</v>
      </c>
      <c r="B343" s="2">
        <v>2024</v>
      </c>
    </row>
    <row r="344" spans="1:2" ht="15.75" customHeight="1" x14ac:dyDescent="0.25">
      <c r="A344" s="2">
        <v>221528</v>
      </c>
      <c r="B344" s="2">
        <v>2024</v>
      </c>
    </row>
    <row r="345" spans="1:2" ht="15.75" customHeight="1" x14ac:dyDescent="0.25">
      <c r="A345" s="2">
        <v>221540</v>
      </c>
      <c r="B345" s="2">
        <v>2024</v>
      </c>
    </row>
    <row r="346" spans="1:2" ht="15.75" customHeight="1" x14ac:dyDescent="0.25">
      <c r="A346" s="2">
        <v>221548</v>
      </c>
      <c r="B346" s="2">
        <v>2024</v>
      </c>
    </row>
    <row r="347" spans="1:2" ht="15.75" customHeight="1" x14ac:dyDescent="0.25">
      <c r="A347" s="2">
        <v>221601</v>
      </c>
      <c r="B347" s="2">
        <v>2024</v>
      </c>
    </row>
    <row r="348" spans="1:2" ht="15.75" customHeight="1" x14ac:dyDescent="0.25">
      <c r="A348" s="2">
        <v>221602</v>
      </c>
      <c r="B348" s="2">
        <v>2024</v>
      </c>
    </row>
    <row r="349" spans="1:2" ht="15.75" customHeight="1" x14ac:dyDescent="0.25">
      <c r="A349" s="2">
        <v>221604</v>
      </c>
      <c r="B349" s="2">
        <v>2024</v>
      </c>
    </row>
    <row r="350" spans="1:2" ht="15.75" customHeight="1" x14ac:dyDescent="0.25">
      <c r="A350" s="2">
        <v>221605</v>
      </c>
      <c r="B350" s="2">
        <v>2024</v>
      </c>
    </row>
    <row r="351" spans="1:2" ht="15.75" customHeight="1" x14ac:dyDescent="0.25">
      <c r="A351" s="2">
        <v>221608</v>
      </c>
      <c r="B351" s="2">
        <v>2024</v>
      </c>
    </row>
    <row r="352" spans="1:2" ht="15.75" customHeight="1" x14ac:dyDescent="0.25">
      <c r="A352" s="2">
        <v>221610</v>
      </c>
      <c r="B352" s="2">
        <v>2024</v>
      </c>
    </row>
    <row r="353" spans="1:2" ht="15.75" customHeight="1" x14ac:dyDescent="0.25">
      <c r="A353" s="2">
        <v>221616</v>
      </c>
      <c r="B353" s="2">
        <v>2024</v>
      </c>
    </row>
    <row r="354" spans="1:2" ht="15.75" customHeight="1" x14ac:dyDescent="0.25">
      <c r="A354" s="2">
        <v>221619</v>
      </c>
      <c r="B354" s="2">
        <v>2024</v>
      </c>
    </row>
    <row r="355" spans="1:2" ht="15.75" customHeight="1" x14ac:dyDescent="0.25">
      <c r="A355" s="2">
        <v>221625</v>
      </c>
      <c r="B355" s="2">
        <v>2024</v>
      </c>
    </row>
    <row r="356" spans="1:2" ht="15.75" customHeight="1" x14ac:dyDescent="0.25">
      <c r="A356" s="2">
        <v>221626</v>
      </c>
      <c r="B356" s="2">
        <v>2024</v>
      </c>
    </row>
    <row r="357" spans="1:2" ht="15.75" customHeight="1" x14ac:dyDescent="0.25">
      <c r="A357" s="2">
        <v>221628</v>
      </c>
      <c r="B357" s="2">
        <v>2024</v>
      </c>
    </row>
    <row r="358" spans="1:2" ht="15.75" customHeight="1" x14ac:dyDescent="0.25">
      <c r="A358" s="2">
        <v>221640</v>
      </c>
      <c r="B358" s="2">
        <v>2024</v>
      </c>
    </row>
    <row r="359" spans="1:2" ht="15.75" customHeight="1" x14ac:dyDescent="0.25">
      <c r="A359" s="2">
        <v>221648</v>
      </c>
      <c r="B359" s="2">
        <v>2024</v>
      </c>
    </row>
    <row r="360" spans="1:2" ht="15.75" customHeight="1" x14ac:dyDescent="0.25">
      <c r="A360" s="2">
        <v>221701</v>
      </c>
      <c r="B360" s="2">
        <v>2024</v>
      </c>
    </row>
    <row r="361" spans="1:2" ht="15.75" customHeight="1" x14ac:dyDescent="0.25">
      <c r="A361" s="2">
        <v>221702</v>
      </c>
      <c r="B361" s="2">
        <v>2024</v>
      </c>
    </row>
    <row r="362" spans="1:2" ht="15.75" customHeight="1" x14ac:dyDescent="0.25">
      <c r="A362" s="2">
        <v>221705</v>
      </c>
      <c r="B362" s="2">
        <v>2024</v>
      </c>
    </row>
    <row r="363" spans="1:2" ht="15.75" customHeight="1" x14ac:dyDescent="0.25">
      <c r="A363" s="2">
        <v>221708</v>
      </c>
      <c r="B363" s="2">
        <v>2024</v>
      </c>
    </row>
    <row r="364" spans="1:2" ht="15.75" customHeight="1" x14ac:dyDescent="0.25">
      <c r="A364" s="2">
        <v>221710</v>
      </c>
      <c r="B364" s="2">
        <v>2024</v>
      </c>
    </row>
    <row r="365" spans="1:2" ht="15.75" customHeight="1" x14ac:dyDescent="0.25">
      <c r="A365" s="2">
        <v>221715</v>
      </c>
      <c r="B365" s="2">
        <v>2024</v>
      </c>
    </row>
    <row r="366" spans="1:2" ht="15.75" customHeight="1" x14ac:dyDescent="0.25">
      <c r="A366" s="2">
        <v>221717</v>
      </c>
      <c r="B366" s="2">
        <v>2024</v>
      </c>
    </row>
    <row r="367" spans="1:2" ht="15.75" customHeight="1" x14ac:dyDescent="0.25">
      <c r="A367" s="2">
        <v>221726</v>
      </c>
      <c r="B367" s="2">
        <v>2024</v>
      </c>
    </row>
    <row r="368" spans="1:2" ht="15.75" customHeight="1" x14ac:dyDescent="0.25">
      <c r="A368" s="2">
        <v>221728</v>
      </c>
      <c r="B368" s="2">
        <v>2024</v>
      </c>
    </row>
    <row r="369" spans="1:2" ht="15.75" customHeight="1" x14ac:dyDescent="0.25">
      <c r="A369" s="2">
        <v>221740</v>
      </c>
      <c r="B369" s="2">
        <v>2024</v>
      </c>
    </row>
    <row r="370" spans="1:2" ht="15.75" customHeight="1" x14ac:dyDescent="0.25">
      <c r="A370" s="2">
        <v>221748</v>
      </c>
      <c r="B370" s="2">
        <v>2024</v>
      </c>
    </row>
    <row r="371" spans="1:2" ht="15.75" customHeight="1" x14ac:dyDescent="0.25">
      <c r="A371" s="2">
        <v>221801</v>
      </c>
      <c r="B371" s="2">
        <v>2024</v>
      </c>
    </row>
    <row r="372" spans="1:2" ht="15.75" customHeight="1" x14ac:dyDescent="0.25">
      <c r="A372" s="2">
        <v>221802</v>
      </c>
      <c r="B372" s="2">
        <v>2024</v>
      </c>
    </row>
    <row r="373" spans="1:2" ht="15.75" customHeight="1" x14ac:dyDescent="0.25">
      <c r="A373" s="2">
        <v>221805</v>
      </c>
      <c r="B373" s="2">
        <v>2024</v>
      </c>
    </row>
    <row r="374" spans="1:2" ht="15.75" customHeight="1" x14ac:dyDescent="0.25">
      <c r="A374" s="2">
        <v>221807</v>
      </c>
      <c r="B374" s="2">
        <v>2024</v>
      </c>
    </row>
    <row r="375" spans="1:2" ht="15.75" customHeight="1" x14ac:dyDescent="0.25">
      <c r="A375" s="2">
        <v>221808</v>
      </c>
      <c r="B375" s="2">
        <v>2024</v>
      </c>
    </row>
    <row r="376" spans="1:2" ht="15.75" customHeight="1" x14ac:dyDescent="0.25">
      <c r="A376" s="2">
        <v>221810</v>
      </c>
      <c r="B376" s="2">
        <v>2024</v>
      </c>
    </row>
    <row r="377" spans="1:2" ht="15.75" customHeight="1" x14ac:dyDescent="0.25">
      <c r="A377" s="2">
        <v>221812</v>
      </c>
      <c r="B377" s="2">
        <v>2024</v>
      </c>
    </row>
    <row r="378" spans="1:2" ht="15.75" customHeight="1" x14ac:dyDescent="0.25">
      <c r="A378" s="2">
        <v>221819</v>
      </c>
      <c r="B378" s="2">
        <v>2024</v>
      </c>
    </row>
    <row r="379" spans="1:2" ht="15.75" customHeight="1" x14ac:dyDescent="0.25">
      <c r="A379" s="2">
        <v>221826</v>
      </c>
      <c r="B379" s="2">
        <v>2024</v>
      </c>
    </row>
    <row r="380" spans="1:2" ht="15.75" customHeight="1" x14ac:dyDescent="0.25">
      <c r="A380" s="2">
        <v>221828</v>
      </c>
      <c r="B380" s="2">
        <v>2024</v>
      </c>
    </row>
    <row r="381" spans="1:2" ht="15.75" customHeight="1" x14ac:dyDescent="0.25">
      <c r="A381" s="2">
        <v>221840</v>
      </c>
      <c r="B381" s="2">
        <v>2024</v>
      </c>
    </row>
    <row r="382" spans="1:2" ht="15.75" customHeight="1" x14ac:dyDescent="0.25">
      <c r="A382" s="2">
        <v>221848</v>
      </c>
      <c r="B382" s="2">
        <v>2024</v>
      </c>
    </row>
    <row r="383" spans="1:2" ht="15.75" customHeight="1" x14ac:dyDescent="0.25">
      <c r="A383" s="2">
        <v>221901</v>
      </c>
      <c r="B383" s="2">
        <v>2024</v>
      </c>
    </row>
    <row r="384" spans="1:2" ht="15.75" customHeight="1" x14ac:dyDescent="0.25">
      <c r="A384" s="2">
        <v>221902</v>
      </c>
      <c r="B384" s="2">
        <v>2024</v>
      </c>
    </row>
    <row r="385" spans="1:2" ht="15.75" customHeight="1" x14ac:dyDescent="0.25">
      <c r="A385" s="2">
        <v>221905</v>
      </c>
      <c r="B385" s="2">
        <v>2024</v>
      </c>
    </row>
    <row r="386" spans="1:2" ht="15.75" customHeight="1" x14ac:dyDescent="0.25">
      <c r="A386" s="2">
        <v>221908</v>
      </c>
      <c r="B386" s="2">
        <v>2024</v>
      </c>
    </row>
    <row r="387" spans="1:2" ht="15.75" customHeight="1" x14ac:dyDescent="0.25">
      <c r="A387" s="2">
        <v>221910</v>
      </c>
      <c r="B387" s="2">
        <v>2024</v>
      </c>
    </row>
    <row r="388" spans="1:2" ht="15.75" customHeight="1" x14ac:dyDescent="0.25">
      <c r="A388" s="2">
        <v>221915</v>
      </c>
      <c r="B388" s="2">
        <v>2024</v>
      </c>
    </row>
    <row r="389" spans="1:2" ht="15.75" customHeight="1" x14ac:dyDescent="0.25">
      <c r="A389" s="2">
        <v>221916</v>
      </c>
      <c r="B389" s="2">
        <v>2024</v>
      </c>
    </row>
    <row r="390" spans="1:2" ht="15.75" customHeight="1" x14ac:dyDescent="0.25">
      <c r="A390" s="2">
        <v>221917</v>
      </c>
      <c r="B390" s="2">
        <v>2024</v>
      </c>
    </row>
    <row r="391" spans="1:2" ht="15.75" customHeight="1" x14ac:dyDescent="0.25">
      <c r="A391" s="2">
        <v>221928</v>
      </c>
      <c r="B391" s="2">
        <v>2024</v>
      </c>
    </row>
    <row r="392" spans="1:2" ht="15.75" customHeight="1" x14ac:dyDescent="0.25">
      <c r="A392" s="2">
        <v>221940</v>
      </c>
      <c r="B392" s="2">
        <v>2024</v>
      </c>
    </row>
    <row r="393" spans="1:2" ht="15.75" customHeight="1" x14ac:dyDescent="0.25">
      <c r="A393" s="2">
        <v>221948</v>
      </c>
      <c r="B393" s="2">
        <v>2024</v>
      </c>
    </row>
    <row r="394" spans="1:2" ht="15.75" customHeight="1" x14ac:dyDescent="0.25">
      <c r="A394" s="2">
        <v>222001</v>
      </c>
      <c r="B394" s="2">
        <v>2024</v>
      </c>
    </row>
    <row r="395" spans="1:2" ht="15.75" customHeight="1" x14ac:dyDescent="0.25">
      <c r="A395" s="2">
        <v>222002</v>
      </c>
      <c r="B395" s="2">
        <v>2024</v>
      </c>
    </row>
    <row r="396" spans="1:2" ht="15.75" customHeight="1" x14ac:dyDescent="0.25">
      <c r="A396" s="2">
        <v>222005</v>
      </c>
      <c r="B396" s="2">
        <v>2024</v>
      </c>
    </row>
    <row r="397" spans="1:2" ht="15.75" customHeight="1" x14ac:dyDescent="0.25">
      <c r="A397" s="2">
        <v>222008</v>
      </c>
      <c r="B397" s="2">
        <v>2024</v>
      </c>
    </row>
    <row r="398" spans="1:2" ht="15.75" customHeight="1" x14ac:dyDescent="0.25">
      <c r="A398" s="2">
        <v>222010</v>
      </c>
      <c r="B398" s="2">
        <v>2024</v>
      </c>
    </row>
    <row r="399" spans="1:2" ht="15.75" customHeight="1" x14ac:dyDescent="0.25">
      <c r="A399" s="2">
        <v>222012</v>
      </c>
      <c r="B399" s="2">
        <v>2024</v>
      </c>
    </row>
    <row r="400" spans="1:2" ht="15.75" customHeight="1" x14ac:dyDescent="0.25">
      <c r="A400" s="2">
        <v>222015</v>
      </c>
      <c r="B400" s="2">
        <v>2024</v>
      </c>
    </row>
    <row r="401" spans="1:2" ht="15.75" customHeight="1" x14ac:dyDescent="0.25">
      <c r="A401" s="2">
        <v>222016</v>
      </c>
      <c r="B401" s="2">
        <v>2024</v>
      </c>
    </row>
    <row r="402" spans="1:2" ht="15.75" customHeight="1" x14ac:dyDescent="0.25">
      <c r="A402" s="2">
        <v>222017</v>
      </c>
      <c r="B402" s="2">
        <v>2024</v>
      </c>
    </row>
    <row r="403" spans="1:2" ht="15.75" customHeight="1" x14ac:dyDescent="0.25">
      <c r="A403" s="2">
        <v>222025</v>
      </c>
      <c r="B403" s="2">
        <v>2024</v>
      </c>
    </row>
    <row r="404" spans="1:2" ht="15.75" customHeight="1" x14ac:dyDescent="0.25">
      <c r="A404" s="2">
        <v>222026</v>
      </c>
      <c r="B404" s="2">
        <v>2024</v>
      </c>
    </row>
    <row r="405" spans="1:2" ht="15.75" customHeight="1" x14ac:dyDescent="0.25">
      <c r="A405" s="2">
        <v>222028</v>
      </c>
      <c r="B405" s="2">
        <v>2024</v>
      </c>
    </row>
    <row r="406" spans="1:2" ht="15.75" customHeight="1" x14ac:dyDescent="0.25">
      <c r="A406" s="2">
        <v>222040</v>
      </c>
      <c r="B406" s="2">
        <v>2024</v>
      </c>
    </row>
    <row r="407" spans="1:2" ht="15.75" customHeight="1" x14ac:dyDescent="0.25">
      <c r="A407" s="2">
        <v>222048</v>
      </c>
      <c r="B407" s="2">
        <v>2024</v>
      </c>
    </row>
    <row r="408" spans="1:2" ht="15.75" customHeight="1" x14ac:dyDescent="0.25">
      <c r="A408" s="2">
        <v>222101</v>
      </c>
      <c r="B408" s="2">
        <v>2024</v>
      </c>
    </row>
    <row r="409" spans="1:2" ht="15.75" customHeight="1" x14ac:dyDescent="0.25">
      <c r="A409" s="2">
        <v>222102</v>
      </c>
      <c r="B409" s="2">
        <v>2024</v>
      </c>
    </row>
    <row r="410" spans="1:2" ht="15.75" customHeight="1" x14ac:dyDescent="0.25">
      <c r="A410" s="2">
        <v>222104</v>
      </c>
      <c r="B410" s="2">
        <v>2024</v>
      </c>
    </row>
    <row r="411" spans="1:2" ht="15.75" customHeight="1" x14ac:dyDescent="0.25">
      <c r="A411" s="2">
        <v>222105</v>
      </c>
      <c r="B411" s="2">
        <v>2024</v>
      </c>
    </row>
    <row r="412" spans="1:2" ht="15.75" customHeight="1" x14ac:dyDescent="0.25">
      <c r="A412" s="2">
        <v>222108</v>
      </c>
      <c r="B412" s="2">
        <v>2024</v>
      </c>
    </row>
    <row r="413" spans="1:2" ht="15.75" customHeight="1" x14ac:dyDescent="0.25">
      <c r="A413" s="2">
        <v>222110</v>
      </c>
      <c r="B413" s="2">
        <v>2024</v>
      </c>
    </row>
    <row r="414" spans="1:2" ht="15.75" customHeight="1" x14ac:dyDescent="0.25">
      <c r="A414" s="2">
        <v>222116</v>
      </c>
      <c r="B414" s="2">
        <v>2024</v>
      </c>
    </row>
    <row r="415" spans="1:2" ht="15.75" customHeight="1" x14ac:dyDescent="0.25">
      <c r="A415" s="2">
        <v>222125</v>
      </c>
      <c r="B415" s="2">
        <v>2024</v>
      </c>
    </row>
    <row r="416" spans="1:2" ht="15.75" customHeight="1" x14ac:dyDescent="0.25">
      <c r="A416" s="2">
        <v>222126</v>
      </c>
      <c r="B416" s="2">
        <v>2024</v>
      </c>
    </row>
    <row r="417" spans="1:2" ht="15.75" customHeight="1" x14ac:dyDescent="0.25">
      <c r="A417" s="2">
        <v>222128</v>
      </c>
      <c r="B417" s="2">
        <v>2024</v>
      </c>
    </row>
    <row r="418" spans="1:2" ht="15.75" customHeight="1" x14ac:dyDescent="0.25">
      <c r="A418" s="2">
        <v>222140</v>
      </c>
      <c r="B418" s="2">
        <v>2024</v>
      </c>
    </row>
    <row r="419" spans="1:2" ht="15.75" customHeight="1" x14ac:dyDescent="0.25">
      <c r="A419" s="2">
        <v>222148</v>
      </c>
      <c r="B419" s="2">
        <v>2024</v>
      </c>
    </row>
    <row r="420" spans="1:2" ht="15.75" customHeight="1" x14ac:dyDescent="0.25">
      <c r="A420" s="2">
        <v>22216</v>
      </c>
      <c r="B420" s="2">
        <v>2024</v>
      </c>
    </row>
    <row r="421" spans="1:2" ht="15.75" customHeight="1" x14ac:dyDescent="0.25">
      <c r="A421" s="2">
        <v>222201</v>
      </c>
      <c r="B421" s="2">
        <v>2024</v>
      </c>
    </row>
    <row r="422" spans="1:2" ht="15.75" customHeight="1" x14ac:dyDescent="0.25">
      <c r="A422" s="2">
        <v>222202</v>
      </c>
      <c r="B422" s="2">
        <v>2024</v>
      </c>
    </row>
    <row r="423" spans="1:2" ht="15.75" customHeight="1" x14ac:dyDescent="0.25">
      <c r="A423" s="2">
        <v>222205</v>
      </c>
      <c r="B423" s="2">
        <v>2024</v>
      </c>
    </row>
    <row r="424" spans="1:2" ht="15.75" customHeight="1" x14ac:dyDescent="0.25">
      <c r="A424" s="2">
        <v>222208</v>
      </c>
      <c r="B424" s="2">
        <v>2024</v>
      </c>
    </row>
    <row r="425" spans="1:2" ht="15.75" customHeight="1" x14ac:dyDescent="0.25">
      <c r="A425" s="2">
        <v>222210</v>
      </c>
      <c r="B425" s="2">
        <v>2024</v>
      </c>
    </row>
    <row r="426" spans="1:2" ht="15.75" customHeight="1" x14ac:dyDescent="0.25">
      <c r="A426" s="2">
        <v>222215</v>
      </c>
      <c r="B426" s="2">
        <v>2024</v>
      </c>
    </row>
    <row r="427" spans="1:2" ht="15.75" customHeight="1" x14ac:dyDescent="0.25">
      <c r="A427" s="2">
        <v>222217</v>
      </c>
      <c r="B427" s="2">
        <v>2024</v>
      </c>
    </row>
    <row r="428" spans="1:2" ht="15.75" customHeight="1" x14ac:dyDescent="0.25">
      <c r="A428" s="2">
        <v>222226</v>
      </c>
      <c r="B428" s="2">
        <v>2024</v>
      </c>
    </row>
    <row r="429" spans="1:2" ht="15.75" customHeight="1" x14ac:dyDescent="0.25">
      <c r="A429" s="2">
        <v>222228</v>
      </c>
      <c r="B429" s="2">
        <v>2024</v>
      </c>
    </row>
    <row r="430" spans="1:2" ht="15.75" customHeight="1" x14ac:dyDescent="0.25">
      <c r="A430" s="2">
        <v>222240</v>
      </c>
      <c r="B430" s="2">
        <v>2024</v>
      </c>
    </row>
    <row r="431" spans="1:2" ht="15.75" customHeight="1" x14ac:dyDescent="0.25">
      <c r="A431" s="2">
        <v>222248</v>
      </c>
      <c r="B431" s="2">
        <v>2024</v>
      </c>
    </row>
    <row r="432" spans="1:2" ht="15.75" customHeight="1" x14ac:dyDescent="0.25">
      <c r="A432" s="2">
        <v>222301</v>
      </c>
      <c r="B432" s="2">
        <v>2024</v>
      </c>
    </row>
    <row r="433" spans="1:2" ht="15.75" customHeight="1" x14ac:dyDescent="0.25">
      <c r="A433" s="2">
        <v>222302</v>
      </c>
      <c r="B433" s="2">
        <v>2024</v>
      </c>
    </row>
    <row r="434" spans="1:2" ht="15.75" customHeight="1" x14ac:dyDescent="0.25">
      <c r="A434" s="2">
        <v>222305</v>
      </c>
      <c r="B434" s="2">
        <v>2024</v>
      </c>
    </row>
    <row r="435" spans="1:2" ht="15.75" customHeight="1" x14ac:dyDescent="0.25">
      <c r="A435" s="2">
        <v>222307</v>
      </c>
      <c r="B435" s="2">
        <v>2024</v>
      </c>
    </row>
    <row r="436" spans="1:2" ht="15.75" customHeight="1" x14ac:dyDescent="0.25">
      <c r="A436" s="2">
        <v>222308</v>
      </c>
      <c r="B436" s="2">
        <v>2024</v>
      </c>
    </row>
    <row r="437" spans="1:2" ht="15.75" customHeight="1" x14ac:dyDescent="0.25">
      <c r="A437" s="2">
        <v>222310</v>
      </c>
      <c r="B437" s="2">
        <v>2024</v>
      </c>
    </row>
    <row r="438" spans="1:2" ht="15.75" customHeight="1" x14ac:dyDescent="0.25">
      <c r="A438" s="2">
        <v>222312</v>
      </c>
      <c r="B438" s="2">
        <v>2024</v>
      </c>
    </row>
    <row r="439" spans="1:2" ht="15.75" customHeight="1" x14ac:dyDescent="0.25">
      <c r="A439" s="2">
        <v>222315</v>
      </c>
      <c r="B439" s="2">
        <v>2024</v>
      </c>
    </row>
    <row r="440" spans="1:2" ht="15.75" customHeight="1" x14ac:dyDescent="0.25">
      <c r="A440" s="2">
        <v>222316</v>
      </c>
      <c r="B440" s="2">
        <v>2024</v>
      </c>
    </row>
    <row r="441" spans="1:2" ht="15.75" customHeight="1" x14ac:dyDescent="0.25">
      <c r="A441" s="2">
        <v>222317</v>
      </c>
      <c r="B441" s="2">
        <v>2024</v>
      </c>
    </row>
    <row r="442" spans="1:2" ht="15.75" customHeight="1" x14ac:dyDescent="0.25">
      <c r="A442" s="2">
        <v>222325</v>
      </c>
      <c r="B442" s="2">
        <v>2024</v>
      </c>
    </row>
    <row r="443" spans="1:2" ht="15.75" customHeight="1" x14ac:dyDescent="0.25">
      <c r="A443" s="2">
        <v>222326</v>
      </c>
      <c r="B443" s="2">
        <v>2024</v>
      </c>
    </row>
    <row r="444" spans="1:2" ht="15.75" customHeight="1" x14ac:dyDescent="0.25">
      <c r="A444" s="2">
        <v>222328</v>
      </c>
      <c r="B444" s="2">
        <v>2024</v>
      </c>
    </row>
    <row r="445" spans="1:2" ht="15.75" customHeight="1" x14ac:dyDescent="0.25">
      <c r="A445" s="2">
        <v>222340</v>
      </c>
      <c r="B445" s="2">
        <v>2024</v>
      </c>
    </row>
    <row r="446" spans="1:2" ht="15.75" customHeight="1" x14ac:dyDescent="0.25">
      <c r="A446" s="2">
        <v>222348</v>
      </c>
      <c r="B446" s="2">
        <v>2024</v>
      </c>
    </row>
    <row r="447" spans="1:2" ht="15.75" customHeight="1" x14ac:dyDescent="0.25">
      <c r="A447" s="2">
        <v>222501</v>
      </c>
      <c r="B447" s="2">
        <v>2024</v>
      </c>
    </row>
    <row r="448" spans="1:2" ht="15.75" customHeight="1" x14ac:dyDescent="0.25">
      <c r="A448" s="2">
        <v>222502</v>
      </c>
      <c r="B448" s="2">
        <v>2024</v>
      </c>
    </row>
    <row r="449" spans="1:3" ht="15.75" customHeight="1" x14ac:dyDescent="0.25">
      <c r="A449" s="2">
        <v>222504</v>
      </c>
      <c r="B449" s="2">
        <v>2024</v>
      </c>
    </row>
    <row r="450" spans="1:3" ht="15.75" customHeight="1" x14ac:dyDescent="0.25">
      <c r="A450" s="2">
        <v>222505</v>
      </c>
      <c r="B450" s="2">
        <v>2024</v>
      </c>
    </row>
    <row r="451" spans="1:3" ht="15.75" customHeight="1" x14ac:dyDescent="0.25">
      <c r="A451" s="2">
        <v>222507</v>
      </c>
      <c r="B451" s="2">
        <v>2024</v>
      </c>
    </row>
    <row r="452" spans="1:3" ht="15.75" customHeight="1" x14ac:dyDescent="0.25">
      <c r="A452" s="2">
        <v>222508</v>
      </c>
      <c r="B452" s="2">
        <v>2024</v>
      </c>
    </row>
    <row r="453" spans="1:3" ht="15.75" customHeight="1" x14ac:dyDescent="0.25">
      <c r="A453" s="2">
        <v>222510</v>
      </c>
      <c r="B453" s="2">
        <v>2024</v>
      </c>
    </row>
    <row r="454" spans="1:3" ht="15.75" customHeight="1" x14ac:dyDescent="0.25">
      <c r="A454" s="2">
        <v>222512</v>
      </c>
      <c r="B454" s="2">
        <v>2024</v>
      </c>
      <c r="C454" s="2">
        <v>0</v>
      </c>
    </row>
    <row r="455" spans="1:3" ht="15.75" customHeight="1" x14ac:dyDescent="0.25">
      <c r="A455" s="2">
        <v>222517</v>
      </c>
      <c r="B455" s="2">
        <v>2024</v>
      </c>
    </row>
    <row r="456" spans="1:3" ht="15.75" customHeight="1" x14ac:dyDescent="0.25">
      <c r="A456" s="2">
        <v>222519</v>
      </c>
      <c r="B456" s="2">
        <v>2024</v>
      </c>
    </row>
    <row r="457" spans="1:3" ht="15.75" customHeight="1" x14ac:dyDescent="0.25">
      <c r="A457" s="2">
        <v>222526</v>
      </c>
      <c r="B457" s="2">
        <v>2024</v>
      </c>
    </row>
    <row r="458" spans="1:3" ht="15.75" customHeight="1" x14ac:dyDescent="0.25">
      <c r="A458" s="2">
        <v>222528</v>
      </c>
      <c r="B458" s="2">
        <v>2024</v>
      </c>
    </row>
    <row r="459" spans="1:3" ht="15.75" customHeight="1" x14ac:dyDescent="0.25">
      <c r="A459" s="2">
        <v>222540</v>
      </c>
      <c r="B459" s="2">
        <v>2024</v>
      </c>
    </row>
    <row r="460" spans="1:3" ht="15.75" customHeight="1" x14ac:dyDescent="0.25">
      <c r="A460" s="2">
        <v>222548</v>
      </c>
      <c r="B460" s="2">
        <v>2024</v>
      </c>
    </row>
    <row r="461" spans="1:3" ht="15.75" customHeight="1" x14ac:dyDescent="0.25">
      <c r="A461" s="2">
        <v>222601</v>
      </c>
      <c r="B461" s="2">
        <v>2024</v>
      </c>
    </row>
    <row r="462" spans="1:3" ht="15.75" customHeight="1" x14ac:dyDescent="0.25">
      <c r="A462" s="2">
        <v>222602</v>
      </c>
      <c r="B462" s="2">
        <v>2024</v>
      </c>
    </row>
    <row r="463" spans="1:3" ht="15.75" customHeight="1" x14ac:dyDescent="0.25">
      <c r="A463" s="2">
        <v>222604</v>
      </c>
      <c r="B463" s="2">
        <v>2024</v>
      </c>
    </row>
    <row r="464" spans="1:3" ht="15.75" customHeight="1" x14ac:dyDescent="0.25">
      <c r="A464" s="2">
        <v>222605</v>
      </c>
      <c r="B464" s="2">
        <v>2024</v>
      </c>
    </row>
    <row r="465" spans="1:2" ht="15.75" customHeight="1" x14ac:dyDescent="0.25">
      <c r="A465" s="2">
        <v>222607</v>
      </c>
      <c r="B465" s="2">
        <v>2024</v>
      </c>
    </row>
    <row r="466" spans="1:2" ht="15.75" customHeight="1" x14ac:dyDescent="0.25">
      <c r="A466" s="2">
        <v>222608</v>
      </c>
      <c r="B466" s="2">
        <v>2024</v>
      </c>
    </row>
    <row r="467" spans="1:2" ht="15.75" customHeight="1" x14ac:dyDescent="0.25">
      <c r="A467" s="2">
        <v>222610</v>
      </c>
      <c r="B467" s="2">
        <v>2024</v>
      </c>
    </row>
    <row r="468" spans="1:2" ht="15.75" customHeight="1" x14ac:dyDescent="0.25">
      <c r="A468" s="2">
        <v>222615</v>
      </c>
      <c r="B468" s="2">
        <v>2024</v>
      </c>
    </row>
    <row r="469" spans="1:2" ht="15.75" customHeight="1" x14ac:dyDescent="0.25">
      <c r="A469" s="2">
        <v>222617</v>
      </c>
      <c r="B469" s="2">
        <v>2024</v>
      </c>
    </row>
    <row r="470" spans="1:2" ht="15.75" customHeight="1" x14ac:dyDescent="0.25">
      <c r="A470" s="2">
        <v>222619</v>
      </c>
      <c r="B470" s="2">
        <v>2024</v>
      </c>
    </row>
    <row r="471" spans="1:2" ht="15.75" customHeight="1" x14ac:dyDescent="0.25">
      <c r="A471" s="2">
        <v>222625</v>
      </c>
      <c r="B471" s="2">
        <v>2024</v>
      </c>
    </row>
    <row r="472" spans="1:2" ht="15.75" customHeight="1" x14ac:dyDescent="0.25">
      <c r="A472" s="2">
        <v>222626</v>
      </c>
      <c r="B472" s="2">
        <v>2024</v>
      </c>
    </row>
    <row r="473" spans="1:2" ht="15.75" customHeight="1" x14ac:dyDescent="0.25">
      <c r="A473" s="2">
        <v>222628</v>
      </c>
      <c r="B473" s="2">
        <v>2024</v>
      </c>
    </row>
    <row r="474" spans="1:2" ht="15.75" customHeight="1" x14ac:dyDescent="0.25">
      <c r="A474" s="2">
        <v>222640</v>
      </c>
      <c r="B474" s="2">
        <v>2024</v>
      </c>
    </row>
    <row r="475" spans="1:2" ht="15.75" customHeight="1" x14ac:dyDescent="0.25">
      <c r="A475" s="2">
        <v>222648</v>
      </c>
      <c r="B475" s="2">
        <v>2024</v>
      </c>
    </row>
    <row r="476" spans="1:2" ht="15.75" customHeight="1" x14ac:dyDescent="0.25">
      <c r="A476" s="2">
        <v>222701</v>
      </c>
      <c r="B476" s="2">
        <v>2024</v>
      </c>
    </row>
    <row r="477" spans="1:2" ht="15.75" customHeight="1" x14ac:dyDescent="0.25">
      <c r="A477" s="2">
        <v>222702</v>
      </c>
      <c r="B477" s="2">
        <v>2024</v>
      </c>
    </row>
    <row r="478" spans="1:2" ht="15.75" customHeight="1" x14ac:dyDescent="0.25">
      <c r="A478" s="2">
        <v>222705</v>
      </c>
      <c r="B478" s="2">
        <v>2024</v>
      </c>
    </row>
    <row r="479" spans="1:2" ht="15.75" customHeight="1" x14ac:dyDescent="0.25">
      <c r="A479" s="2">
        <v>222708</v>
      </c>
      <c r="B479" s="2">
        <v>2024</v>
      </c>
    </row>
    <row r="480" spans="1:2" ht="15.75" customHeight="1" x14ac:dyDescent="0.25">
      <c r="A480" s="2">
        <v>222710</v>
      </c>
      <c r="B480" s="2">
        <v>2024</v>
      </c>
    </row>
    <row r="481" spans="1:2" ht="15.75" customHeight="1" x14ac:dyDescent="0.25">
      <c r="A481" s="2">
        <v>222715</v>
      </c>
      <c r="B481" s="2">
        <v>2024</v>
      </c>
    </row>
    <row r="482" spans="1:2" ht="15.75" customHeight="1" x14ac:dyDescent="0.25">
      <c r="A482" s="2">
        <v>222717</v>
      </c>
      <c r="B482" s="2">
        <v>2024</v>
      </c>
    </row>
    <row r="483" spans="1:2" ht="15.75" customHeight="1" x14ac:dyDescent="0.25">
      <c r="A483" s="2">
        <v>222719</v>
      </c>
      <c r="B483" s="2">
        <v>2024</v>
      </c>
    </row>
    <row r="484" spans="1:2" ht="15.75" customHeight="1" x14ac:dyDescent="0.25">
      <c r="A484" s="2">
        <v>222726</v>
      </c>
      <c r="B484" s="2">
        <v>2024</v>
      </c>
    </row>
    <row r="485" spans="1:2" ht="15.75" customHeight="1" x14ac:dyDescent="0.25">
      <c r="A485" s="2">
        <v>222728</v>
      </c>
      <c r="B485" s="2">
        <v>2024</v>
      </c>
    </row>
    <row r="486" spans="1:2" ht="15.75" customHeight="1" x14ac:dyDescent="0.25">
      <c r="A486" s="2">
        <v>222740</v>
      </c>
      <c r="B486" s="2">
        <v>2024</v>
      </c>
    </row>
    <row r="487" spans="1:2" ht="15.75" customHeight="1" x14ac:dyDescent="0.25">
      <c r="A487" s="2">
        <v>222748</v>
      </c>
      <c r="B487" s="2">
        <v>2024</v>
      </c>
    </row>
    <row r="488" spans="1:2" ht="15.75" customHeight="1" x14ac:dyDescent="0.25">
      <c r="A488" s="2">
        <v>222801</v>
      </c>
      <c r="B488" s="2">
        <v>2024</v>
      </c>
    </row>
    <row r="489" spans="1:2" ht="15.75" customHeight="1" x14ac:dyDescent="0.25">
      <c r="A489" s="2">
        <v>222802</v>
      </c>
      <c r="B489" s="2">
        <v>2024</v>
      </c>
    </row>
    <row r="490" spans="1:2" ht="15.75" customHeight="1" x14ac:dyDescent="0.25">
      <c r="A490" s="2">
        <v>222804</v>
      </c>
      <c r="B490" s="2">
        <v>2024</v>
      </c>
    </row>
    <row r="491" spans="1:2" ht="15.75" customHeight="1" x14ac:dyDescent="0.25">
      <c r="A491" s="2">
        <v>222805</v>
      </c>
      <c r="B491" s="2">
        <v>2024</v>
      </c>
    </row>
    <row r="492" spans="1:2" ht="15.75" customHeight="1" x14ac:dyDescent="0.25">
      <c r="A492" s="2">
        <v>222807</v>
      </c>
      <c r="B492" s="2">
        <v>2024</v>
      </c>
    </row>
    <row r="493" spans="1:2" ht="15.75" customHeight="1" x14ac:dyDescent="0.25">
      <c r="A493" s="2">
        <v>222808</v>
      </c>
      <c r="B493" s="2">
        <v>2024</v>
      </c>
    </row>
    <row r="494" spans="1:2" ht="15.75" customHeight="1" x14ac:dyDescent="0.25">
      <c r="A494" s="2">
        <v>222810</v>
      </c>
      <c r="B494" s="2">
        <v>2024</v>
      </c>
    </row>
    <row r="495" spans="1:2" ht="15.75" customHeight="1" x14ac:dyDescent="0.25">
      <c r="A495" s="2">
        <v>222815</v>
      </c>
      <c r="B495" s="2">
        <v>2024</v>
      </c>
    </row>
    <row r="496" spans="1:2" ht="15.75" customHeight="1" x14ac:dyDescent="0.25">
      <c r="A496" s="2">
        <v>222817</v>
      </c>
      <c r="B496" s="2">
        <v>2024</v>
      </c>
    </row>
    <row r="497" spans="1:2" ht="15.75" customHeight="1" x14ac:dyDescent="0.25">
      <c r="A497" s="2">
        <v>222819</v>
      </c>
      <c r="B497" s="2">
        <v>2024</v>
      </c>
    </row>
    <row r="498" spans="1:2" ht="15.75" customHeight="1" x14ac:dyDescent="0.25">
      <c r="A498" s="2">
        <v>222825</v>
      </c>
      <c r="B498" s="2">
        <v>2024</v>
      </c>
    </row>
    <row r="499" spans="1:2" ht="15.75" customHeight="1" x14ac:dyDescent="0.25">
      <c r="A499" s="2">
        <v>222826</v>
      </c>
      <c r="B499" s="2">
        <v>2024</v>
      </c>
    </row>
    <row r="500" spans="1:2" ht="15.75" customHeight="1" x14ac:dyDescent="0.25">
      <c r="A500" s="2">
        <v>222828</v>
      </c>
      <c r="B500" s="2">
        <v>2024</v>
      </c>
    </row>
    <row r="501" spans="1:2" ht="15.75" customHeight="1" x14ac:dyDescent="0.25">
      <c r="A501" s="2">
        <v>222840</v>
      </c>
      <c r="B501" s="2">
        <v>2024</v>
      </c>
    </row>
    <row r="502" spans="1:2" ht="15.75" customHeight="1" x14ac:dyDescent="0.25">
      <c r="A502" s="2">
        <v>222848</v>
      </c>
      <c r="B502" s="2">
        <v>2024</v>
      </c>
    </row>
    <row r="503" spans="1:2" ht="15.75" customHeight="1" x14ac:dyDescent="0.25">
      <c r="A503" s="2">
        <v>222901</v>
      </c>
      <c r="B503" s="2">
        <v>2024</v>
      </c>
    </row>
    <row r="504" spans="1:2" ht="15.75" customHeight="1" x14ac:dyDescent="0.25">
      <c r="A504" s="2">
        <v>222902</v>
      </c>
      <c r="B504" s="2">
        <v>2024</v>
      </c>
    </row>
    <row r="505" spans="1:2" ht="15.75" customHeight="1" x14ac:dyDescent="0.25">
      <c r="A505" s="2">
        <v>222904</v>
      </c>
      <c r="B505" s="2">
        <v>2024</v>
      </c>
    </row>
    <row r="506" spans="1:2" ht="15.75" customHeight="1" x14ac:dyDescent="0.25">
      <c r="A506" s="2">
        <v>222905</v>
      </c>
      <c r="B506" s="2">
        <v>2024</v>
      </c>
    </row>
    <row r="507" spans="1:2" ht="15.75" customHeight="1" x14ac:dyDescent="0.25">
      <c r="A507" s="2">
        <v>222907</v>
      </c>
      <c r="B507" s="2">
        <v>2024</v>
      </c>
    </row>
    <row r="508" spans="1:2" ht="15.75" customHeight="1" x14ac:dyDescent="0.25">
      <c r="A508" s="2">
        <v>222908</v>
      </c>
      <c r="B508" s="2">
        <v>2024</v>
      </c>
    </row>
    <row r="509" spans="1:2" ht="15.75" customHeight="1" x14ac:dyDescent="0.25">
      <c r="A509" s="2">
        <v>222910</v>
      </c>
      <c r="B509" s="2">
        <v>2024</v>
      </c>
    </row>
    <row r="510" spans="1:2" ht="15.75" customHeight="1" x14ac:dyDescent="0.25">
      <c r="A510" s="2">
        <v>222915</v>
      </c>
      <c r="B510" s="2">
        <v>2024</v>
      </c>
    </row>
    <row r="511" spans="1:2" ht="15.75" customHeight="1" x14ac:dyDescent="0.25">
      <c r="A511" s="2">
        <v>222917</v>
      </c>
      <c r="B511" s="2">
        <v>2024</v>
      </c>
    </row>
    <row r="512" spans="1:2" ht="15.75" customHeight="1" x14ac:dyDescent="0.25">
      <c r="A512" s="2">
        <v>222926</v>
      </c>
      <c r="B512" s="2">
        <v>2024</v>
      </c>
    </row>
    <row r="513" spans="1:2" ht="15.75" customHeight="1" x14ac:dyDescent="0.25">
      <c r="A513" s="2">
        <v>222928</v>
      </c>
      <c r="B513" s="2">
        <v>2024</v>
      </c>
    </row>
    <row r="514" spans="1:2" ht="15.75" customHeight="1" x14ac:dyDescent="0.25">
      <c r="A514" s="2">
        <v>222940</v>
      </c>
      <c r="B514" s="2">
        <v>2024</v>
      </c>
    </row>
    <row r="515" spans="1:2" ht="15.75" customHeight="1" x14ac:dyDescent="0.25">
      <c r="A515" s="2">
        <v>222948</v>
      </c>
      <c r="B515" s="2">
        <v>2024</v>
      </c>
    </row>
    <row r="516" spans="1:2" ht="15.75" customHeight="1" x14ac:dyDescent="0.25">
      <c r="A516" s="2">
        <v>223001</v>
      </c>
      <c r="B516" s="2">
        <v>2024</v>
      </c>
    </row>
    <row r="517" spans="1:2" ht="15.75" customHeight="1" x14ac:dyDescent="0.25">
      <c r="A517" s="2">
        <v>223002</v>
      </c>
      <c r="B517" s="2">
        <v>2024</v>
      </c>
    </row>
    <row r="518" spans="1:2" ht="15.75" customHeight="1" x14ac:dyDescent="0.25">
      <c r="A518" s="2">
        <v>223005</v>
      </c>
      <c r="B518" s="2">
        <v>2024</v>
      </c>
    </row>
    <row r="519" spans="1:2" ht="15.75" customHeight="1" x14ac:dyDescent="0.25">
      <c r="A519" s="2">
        <v>223008</v>
      </c>
      <c r="B519" s="2">
        <v>2024</v>
      </c>
    </row>
    <row r="520" spans="1:2" ht="15.75" customHeight="1" x14ac:dyDescent="0.25">
      <c r="A520" s="2">
        <v>223017</v>
      </c>
      <c r="B520" s="2">
        <v>2024</v>
      </c>
    </row>
    <row r="521" spans="1:2" ht="15.75" customHeight="1" x14ac:dyDescent="0.25">
      <c r="A521" s="2">
        <v>223028</v>
      </c>
      <c r="B521" s="2">
        <v>2024</v>
      </c>
    </row>
    <row r="522" spans="1:2" ht="15.75" customHeight="1" x14ac:dyDescent="0.25">
      <c r="A522" s="2">
        <v>223040</v>
      </c>
      <c r="B522" s="2">
        <v>2024</v>
      </c>
    </row>
    <row r="523" spans="1:2" ht="15.75" customHeight="1" x14ac:dyDescent="0.25">
      <c r="A523" s="2">
        <v>223048</v>
      </c>
      <c r="B523" s="2">
        <v>2024</v>
      </c>
    </row>
    <row r="524" spans="1:2" ht="15.75" customHeight="1" x14ac:dyDescent="0.25">
      <c r="A524" s="2">
        <v>223101</v>
      </c>
      <c r="B524" s="2">
        <v>2024</v>
      </c>
    </row>
    <row r="525" spans="1:2" ht="15.75" customHeight="1" x14ac:dyDescent="0.25">
      <c r="A525" s="2">
        <v>223102</v>
      </c>
      <c r="B525" s="2">
        <v>2024</v>
      </c>
    </row>
    <row r="526" spans="1:2" ht="15.75" customHeight="1" x14ac:dyDescent="0.25">
      <c r="A526" s="2">
        <v>223104</v>
      </c>
      <c r="B526" s="2">
        <v>2024</v>
      </c>
    </row>
    <row r="527" spans="1:2" ht="15.75" customHeight="1" x14ac:dyDescent="0.25">
      <c r="A527" s="2">
        <v>223105</v>
      </c>
      <c r="B527" s="2">
        <v>2024</v>
      </c>
    </row>
    <row r="528" spans="1:2" ht="15.75" customHeight="1" x14ac:dyDescent="0.25">
      <c r="A528" s="2">
        <v>223107</v>
      </c>
      <c r="B528" s="2">
        <v>2024</v>
      </c>
    </row>
    <row r="529" spans="1:2" ht="15.75" customHeight="1" x14ac:dyDescent="0.25">
      <c r="A529" s="2">
        <v>223108</v>
      </c>
      <c r="B529" s="2">
        <v>2024</v>
      </c>
    </row>
    <row r="530" spans="1:2" ht="15.75" customHeight="1" x14ac:dyDescent="0.25">
      <c r="A530" s="2">
        <v>223110</v>
      </c>
      <c r="B530" s="2">
        <v>2024</v>
      </c>
    </row>
    <row r="531" spans="1:2" ht="15.75" customHeight="1" x14ac:dyDescent="0.25">
      <c r="A531" s="2">
        <v>223115</v>
      </c>
      <c r="B531" s="2">
        <v>2024</v>
      </c>
    </row>
    <row r="532" spans="1:2" ht="15.75" customHeight="1" x14ac:dyDescent="0.25">
      <c r="A532" s="2">
        <v>223117</v>
      </c>
      <c r="B532" s="2">
        <v>2024</v>
      </c>
    </row>
    <row r="533" spans="1:2" ht="15.75" customHeight="1" x14ac:dyDescent="0.25">
      <c r="A533" s="2">
        <v>223119</v>
      </c>
      <c r="B533" s="2">
        <v>2024</v>
      </c>
    </row>
    <row r="534" spans="1:2" ht="15.75" customHeight="1" x14ac:dyDescent="0.25">
      <c r="A534" s="2">
        <v>223125</v>
      </c>
      <c r="B534" s="2">
        <v>2024</v>
      </c>
    </row>
    <row r="535" spans="1:2" ht="15.75" customHeight="1" x14ac:dyDescent="0.25">
      <c r="A535" s="2">
        <v>223126</v>
      </c>
      <c r="B535" s="2">
        <v>2024</v>
      </c>
    </row>
    <row r="536" spans="1:2" ht="15.75" customHeight="1" x14ac:dyDescent="0.25">
      <c r="A536" s="2">
        <v>223128</v>
      </c>
      <c r="B536" s="2">
        <v>2024</v>
      </c>
    </row>
    <row r="537" spans="1:2" ht="15.75" customHeight="1" x14ac:dyDescent="0.25">
      <c r="A537" s="2">
        <v>223140</v>
      </c>
      <c r="B537" s="2">
        <v>2024</v>
      </c>
    </row>
    <row r="538" spans="1:2" ht="15.75" customHeight="1" x14ac:dyDescent="0.25">
      <c r="A538" s="2">
        <v>223148</v>
      </c>
      <c r="B538" s="2">
        <v>2024</v>
      </c>
    </row>
    <row r="539" spans="1:2" ht="15.75" customHeight="1" x14ac:dyDescent="0.25">
      <c r="A539" s="2">
        <v>22315</v>
      </c>
      <c r="B539" s="2">
        <v>2024</v>
      </c>
    </row>
    <row r="540" spans="1:2" ht="15.75" customHeight="1" x14ac:dyDescent="0.25">
      <c r="A540" s="2">
        <v>223201</v>
      </c>
      <c r="B540" s="2">
        <v>2024</v>
      </c>
    </row>
    <row r="541" spans="1:2" ht="15.75" customHeight="1" x14ac:dyDescent="0.25">
      <c r="A541" s="2">
        <v>223202</v>
      </c>
      <c r="B541" s="2">
        <v>2024</v>
      </c>
    </row>
    <row r="542" spans="1:2" ht="15.75" customHeight="1" x14ac:dyDescent="0.25">
      <c r="A542" s="2">
        <v>223204</v>
      </c>
      <c r="B542" s="2">
        <v>2024</v>
      </c>
    </row>
    <row r="543" spans="1:2" ht="15.75" customHeight="1" x14ac:dyDescent="0.25">
      <c r="A543" s="2">
        <v>223205</v>
      </c>
      <c r="B543" s="2">
        <v>2024</v>
      </c>
    </row>
    <row r="544" spans="1:2" ht="15.75" customHeight="1" x14ac:dyDescent="0.25">
      <c r="A544" s="2">
        <v>223207</v>
      </c>
      <c r="B544" s="2">
        <v>2024</v>
      </c>
    </row>
    <row r="545" spans="1:2" ht="15.75" customHeight="1" x14ac:dyDescent="0.25">
      <c r="A545" s="2">
        <v>223208</v>
      </c>
      <c r="B545" s="2">
        <v>2024</v>
      </c>
    </row>
    <row r="546" spans="1:2" ht="15.75" customHeight="1" x14ac:dyDescent="0.25">
      <c r="A546" s="2">
        <v>223210</v>
      </c>
      <c r="B546" s="2">
        <v>2024</v>
      </c>
    </row>
    <row r="547" spans="1:2" ht="15.75" customHeight="1" x14ac:dyDescent="0.25">
      <c r="A547" s="2">
        <v>223215</v>
      </c>
      <c r="B547" s="2">
        <v>2024</v>
      </c>
    </row>
    <row r="548" spans="1:2" ht="15.75" customHeight="1" x14ac:dyDescent="0.25">
      <c r="A548" s="2">
        <v>223217</v>
      </c>
      <c r="B548" s="2">
        <v>2024</v>
      </c>
    </row>
    <row r="549" spans="1:2" ht="15.75" customHeight="1" x14ac:dyDescent="0.25">
      <c r="A549" s="2">
        <v>223219</v>
      </c>
      <c r="B549" s="2">
        <v>2024</v>
      </c>
    </row>
    <row r="550" spans="1:2" ht="15.75" customHeight="1" x14ac:dyDescent="0.25">
      <c r="A550" s="2">
        <v>223225</v>
      </c>
      <c r="B550" s="2">
        <v>2024</v>
      </c>
    </row>
    <row r="551" spans="1:2" ht="15.75" customHeight="1" x14ac:dyDescent="0.25">
      <c r="A551" s="2">
        <v>223226</v>
      </c>
      <c r="B551" s="2">
        <v>2024</v>
      </c>
    </row>
    <row r="552" spans="1:2" ht="15.75" customHeight="1" x14ac:dyDescent="0.25">
      <c r="A552" s="2">
        <v>223228</v>
      </c>
      <c r="B552" s="2">
        <v>2024</v>
      </c>
    </row>
    <row r="553" spans="1:2" ht="15.75" customHeight="1" x14ac:dyDescent="0.25">
      <c r="A553" s="2">
        <v>223240</v>
      </c>
      <c r="B553" s="2">
        <v>2024</v>
      </c>
    </row>
    <row r="554" spans="1:2" ht="15.75" customHeight="1" x14ac:dyDescent="0.25">
      <c r="A554" s="2">
        <v>223248</v>
      </c>
      <c r="B554" s="2">
        <v>2024</v>
      </c>
    </row>
    <row r="555" spans="1:2" ht="15.75" customHeight="1" x14ac:dyDescent="0.25">
      <c r="A555" s="2">
        <v>223301</v>
      </c>
      <c r="B555" s="2">
        <v>2024</v>
      </c>
    </row>
    <row r="556" spans="1:2" ht="15.75" customHeight="1" x14ac:dyDescent="0.25">
      <c r="A556" s="2">
        <v>223302</v>
      </c>
      <c r="B556" s="2">
        <v>2024</v>
      </c>
    </row>
    <row r="557" spans="1:2" ht="15.75" customHeight="1" x14ac:dyDescent="0.25">
      <c r="A557" s="2">
        <v>223304</v>
      </c>
      <c r="B557" s="2">
        <v>2024</v>
      </c>
    </row>
    <row r="558" spans="1:2" ht="15.75" customHeight="1" x14ac:dyDescent="0.25">
      <c r="A558" s="2">
        <v>223305</v>
      </c>
      <c r="B558" s="2">
        <v>2024</v>
      </c>
    </row>
    <row r="559" spans="1:2" ht="15.75" customHeight="1" x14ac:dyDescent="0.25">
      <c r="A559" s="2">
        <v>223307</v>
      </c>
      <c r="B559" s="2">
        <v>2024</v>
      </c>
    </row>
    <row r="560" spans="1:2" ht="15.75" customHeight="1" x14ac:dyDescent="0.25">
      <c r="A560" s="2">
        <v>223308</v>
      </c>
      <c r="B560" s="2">
        <v>2024</v>
      </c>
    </row>
    <row r="561" spans="1:3" ht="15.75" customHeight="1" x14ac:dyDescent="0.25">
      <c r="A561" s="2">
        <v>223310</v>
      </c>
      <c r="B561" s="2">
        <v>2024</v>
      </c>
    </row>
    <row r="562" spans="1:3" ht="15.75" customHeight="1" x14ac:dyDescent="0.25">
      <c r="A562" s="2">
        <v>223316</v>
      </c>
      <c r="B562" s="2">
        <v>2024</v>
      </c>
    </row>
    <row r="563" spans="1:3" ht="15.75" customHeight="1" x14ac:dyDescent="0.25">
      <c r="A563" s="2">
        <v>223317</v>
      </c>
      <c r="B563" s="2">
        <v>2024</v>
      </c>
    </row>
    <row r="564" spans="1:3" ht="15.75" customHeight="1" x14ac:dyDescent="0.25">
      <c r="A564" s="2">
        <v>223319</v>
      </c>
      <c r="B564" s="2">
        <v>2024</v>
      </c>
    </row>
    <row r="565" spans="1:3" ht="15.75" customHeight="1" x14ac:dyDescent="0.25">
      <c r="A565" s="2">
        <v>223325</v>
      </c>
      <c r="B565" s="2">
        <v>2024</v>
      </c>
    </row>
    <row r="566" spans="1:3" ht="15.75" customHeight="1" x14ac:dyDescent="0.25">
      <c r="A566" s="2">
        <v>223326</v>
      </c>
      <c r="B566" s="2">
        <v>2024</v>
      </c>
    </row>
    <row r="567" spans="1:3" ht="15.75" customHeight="1" x14ac:dyDescent="0.25">
      <c r="A567" s="2">
        <v>223328</v>
      </c>
      <c r="B567" s="2">
        <v>2024</v>
      </c>
    </row>
    <row r="568" spans="1:3" ht="15.75" customHeight="1" x14ac:dyDescent="0.25">
      <c r="A568" s="2">
        <v>223340</v>
      </c>
      <c r="B568" s="2">
        <v>2024</v>
      </c>
    </row>
    <row r="569" spans="1:3" ht="15.75" customHeight="1" x14ac:dyDescent="0.25">
      <c r="A569" s="2">
        <v>223348</v>
      </c>
      <c r="B569" s="2">
        <v>2024</v>
      </c>
    </row>
    <row r="570" spans="1:3" ht="15.75" customHeight="1" x14ac:dyDescent="0.25">
      <c r="A570" s="2">
        <v>223401</v>
      </c>
      <c r="B570" s="2">
        <v>2024</v>
      </c>
      <c r="C570" s="2">
        <v>200</v>
      </c>
    </row>
    <row r="571" spans="1:3" ht="15.75" customHeight="1" x14ac:dyDescent="0.25">
      <c r="A571" s="2">
        <v>223402</v>
      </c>
      <c r="B571" s="2">
        <v>2024</v>
      </c>
      <c r="C571" s="2">
        <v>50</v>
      </c>
    </row>
    <row r="572" spans="1:3" ht="15.75" customHeight="1" x14ac:dyDescent="0.25">
      <c r="A572" s="2">
        <v>223404</v>
      </c>
      <c r="B572" s="2">
        <v>2024</v>
      </c>
      <c r="C572" s="2">
        <v>160</v>
      </c>
    </row>
    <row r="573" spans="1:3" ht="15.75" customHeight="1" x14ac:dyDescent="0.25">
      <c r="A573" s="2">
        <v>223405</v>
      </c>
      <c r="B573" s="2">
        <v>2024</v>
      </c>
      <c r="C573" s="2">
        <v>194</v>
      </c>
    </row>
    <row r="574" spans="1:3" ht="15.75" customHeight="1" x14ac:dyDescent="0.25">
      <c r="A574" s="2">
        <v>223407</v>
      </c>
      <c r="B574" s="2">
        <v>2024</v>
      </c>
      <c r="C574" s="2">
        <v>200</v>
      </c>
    </row>
    <row r="575" spans="1:3" ht="15.75" customHeight="1" x14ac:dyDescent="0.25">
      <c r="A575" s="2">
        <v>223408</v>
      </c>
      <c r="B575" s="2">
        <v>2024</v>
      </c>
      <c r="C575" s="2">
        <v>25</v>
      </c>
    </row>
    <row r="576" spans="1:3" ht="15.75" customHeight="1" x14ac:dyDescent="0.25">
      <c r="A576" s="2">
        <v>223410</v>
      </c>
      <c r="B576" s="2">
        <v>2024</v>
      </c>
      <c r="C576" s="2">
        <v>5</v>
      </c>
    </row>
    <row r="577" spans="1:3" ht="15.75" customHeight="1" x14ac:dyDescent="0.25">
      <c r="A577" s="2">
        <v>223412</v>
      </c>
      <c r="B577" s="2">
        <v>2024</v>
      </c>
      <c r="C577" s="2">
        <v>1200</v>
      </c>
    </row>
    <row r="578" spans="1:3" ht="15.75" customHeight="1" x14ac:dyDescent="0.25">
      <c r="A578" s="2">
        <v>223415</v>
      </c>
      <c r="B578" s="2">
        <v>2024</v>
      </c>
      <c r="C578" s="2">
        <v>8</v>
      </c>
    </row>
    <row r="579" spans="1:3" ht="15.75" customHeight="1" x14ac:dyDescent="0.25">
      <c r="A579" s="2">
        <v>223417</v>
      </c>
      <c r="B579" s="2">
        <v>2024</v>
      </c>
      <c r="C579" s="2">
        <v>75</v>
      </c>
    </row>
    <row r="580" spans="1:3" ht="15.75" customHeight="1" x14ac:dyDescent="0.25">
      <c r="A580" s="2">
        <v>223419</v>
      </c>
      <c r="B580" s="2">
        <v>2024</v>
      </c>
      <c r="C580" s="2">
        <v>20</v>
      </c>
    </row>
    <row r="581" spans="1:3" ht="15.75" customHeight="1" x14ac:dyDescent="0.25">
      <c r="A581" s="2">
        <v>223425</v>
      </c>
      <c r="B581" s="2">
        <v>2024</v>
      </c>
      <c r="C581" s="2">
        <v>280</v>
      </c>
    </row>
    <row r="582" spans="1:3" ht="15.75" customHeight="1" x14ac:dyDescent="0.25">
      <c r="A582" s="2">
        <v>223426</v>
      </c>
      <c r="B582" s="2">
        <v>2024</v>
      </c>
      <c r="C582" s="2">
        <v>6</v>
      </c>
    </row>
    <row r="583" spans="1:3" ht="15.75" customHeight="1" x14ac:dyDescent="0.25">
      <c r="A583" s="2">
        <v>223428</v>
      </c>
      <c r="B583" s="2">
        <v>2024</v>
      </c>
      <c r="C583" s="2">
        <v>59</v>
      </c>
    </row>
    <row r="584" spans="1:3" ht="15.75" customHeight="1" x14ac:dyDescent="0.25">
      <c r="A584" s="2">
        <v>223440</v>
      </c>
      <c r="B584" s="2">
        <v>2024</v>
      </c>
      <c r="C584" s="2">
        <v>150</v>
      </c>
    </row>
    <row r="585" spans="1:3" ht="15.75" customHeight="1" x14ac:dyDescent="0.25">
      <c r="A585" s="2">
        <v>223448</v>
      </c>
      <c r="B585" s="2">
        <v>2024</v>
      </c>
      <c r="C585" s="2">
        <v>20</v>
      </c>
    </row>
    <row r="586" spans="1:3" ht="15.75" customHeight="1" x14ac:dyDescent="0.25">
      <c r="A586" s="2">
        <v>223501</v>
      </c>
      <c r="B586" s="2">
        <v>2024</v>
      </c>
      <c r="C586" s="2">
        <v>80</v>
      </c>
    </row>
    <row r="587" spans="1:3" ht="15.75" customHeight="1" x14ac:dyDescent="0.25">
      <c r="A587" s="2">
        <v>223502</v>
      </c>
      <c r="B587" s="2">
        <v>2024</v>
      </c>
      <c r="C587" s="2">
        <v>40</v>
      </c>
    </row>
    <row r="588" spans="1:3" ht="15.75" customHeight="1" x14ac:dyDescent="0.25">
      <c r="A588" s="2">
        <v>223504</v>
      </c>
      <c r="B588" s="2">
        <v>2024</v>
      </c>
      <c r="C588" s="2">
        <v>150</v>
      </c>
    </row>
    <row r="589" spans="1:3" ht="15.75" customHeight="1" x14ac:dyDescent="0.25">
      <c r="A589" s="2">
        <v>223505</v>
      </c>
      <c r="B589" s="2">
        <v>2024</v>
      </c>
      <c r="C589" s="2">
        <v>112</v>
      </c>
    </row>
    <row r="590" spans="1:3" ht="15.75" customHeight="1" x14ac:dyDescent="0.25">
      <c r="A590" s="2">
        <v>223507</v>
      </c>
      <c r="B590" s="2">
        <v>2024</v>
      </c>
      <c r="C590" s="2">
        <v>185</v>
      </c>
    </row>
    <row r="591" spans="1:3" ht="15.75" customHeight="1" x14ac:dyDescent="0.25">
      <c r="A591" s="2">
        <v>223508</v>
      </c>
      <c r="B591" s="2">
        <v>2024</v>
      </c>
      <c r="C591" s="2">
        <v>10</v>
      </c>
    </row>
    <row r="592" spans="1:3" ht="15.75" customHeight="1" x14ac:dyDescent="0.25">
      <c r="A592" s="2">
        <v>223510</v>
      </c>
      <c r="B592" s="2">
        <v>2024</v>
      </c>
      <c r="C592" s="2">
        <v>8</v>
      </c>
    </row>
    <row r="593" spans="1:3" ht="15.75" customHeight="1" x14ac:dyDescent="0.25">
      <c r="A593" s="2">
        <v>223515</v>
      </c>
      <c r="B593" s="2">
        <v>2024</v>
      </c>
    </row>
    <row r="594" spans="1:3" ht="15.75" customHeight="1" x14ac:dyDescent="0.25">
      <c r="A594" s="2">
        <v>223517</v>
      </c>
      <c r="B594" s="2">
        <v>2024</v>
      </c>
    </row>
    <row r="595" spans="1:3" ht="15.75" customHeight="1" x14ac:dyDescent="0.25">
      <c r="A595" s="2">
        <v>223528</v>
      </c>
      <c r="B595" s="2">
        <v>2024</v>
      </c>
      <c r="C595" s="2">
        <v>6</v>
      </c>
    </row>
    <row r="596" spans="1:3" ht="15.75" customHeight="1" x14ac:dyDescent="0.25">
      <c r="A596" s="2">
        <v>223540</v>
      </c>
      <c r="B596" s="2">
        <v>2024</v>
      </c>
      <c r="C596" s="2">
        <v>100</v>
      </c>
    </row>
    <row r="597" spans="1:3" ht="15.75" customHeight="1" x14ac:dyDescent="0.25">
      <c r="A597" s="2">
        <v>223548</v>
      </c>
      <c r="B597" s="2">
        <v>2024</v>
      </c>
      <c r="C597" s="2">
        <v>10</v>
      </c>
    </row>
    <row r="598" spans="1:3" ht="15.75" customHeight="1" x14ac:dyDescent="0.25">
      <c r="A598" s="2">
        <v>223601</v>
      </c>
      <c r="B598" s="2">
        <v>2024</v>
      </c>
    </row>
    <row r="599" spans="1:3" ht="15.75" customHeight="1" x14ac:dyDescent="0.25">
      <c r="A599" s="2">
        <v>223602</v>
      </c>
      <c r="B599" s="2">
        <v>2024</v>
      </c>
    </row>
    <row r="600" spans="1:3" ht="15.75" customHeight="1" x14ac:dyDescent="0.25">
      <c r="A600" s="2">
        <v>223605</v>
      </c>
      <c r="B600" s="2">
        <v>2024</v>
      </c>
    </row>
    <row r="601" spans="1:3" ht="15.75" customHeight="1" x14ac:dyDescent="0.25">
      <c r="A601" s="2">
        <v>223608</v>
      </c>
      <c r="B601" s="2">
        <v>2024</v>
      </c>
    </row>
    <row r="602" spans="1:3" ht="15.75" customHeight="1" x14ac:dyDescent="0.25">
      <c r="A602" s="2">
        <v>223610</v>
      </c>
      <c r="B602" s="2">
        <v>2024</v>
      </c>
    </row>
    <row r="603" spans="1:3" ht="15.75" customHeight="1" x14ac:dyDescent="0.25">
      <c r="A603" s="2">
        <v>223615</v>
      </c>
      <c r="B603" s="2">
        <v>2024</v>
      </c>
    </row>
    <row r="604" spans="1:3" ht="15.75" customHeight="1" x14ac:dyDescent="0.25">
      <c r="A604" s="2">
        <v>223617</v>
      </c>
      <c r="B604" s="2">
        <v>2024</v>
      </c>
    </row>
    <row r="605" spans="1:3" ht="15.75" customHeight="1" x14ac:dyDescent="0.25">
      <c r="A605" s="2">
        <v>223625</v>
      </c>
      <c r="B605" s="2">
        <v>2024</v>
      </c>
    </row>
    <row r="606" spans="1:3" ht="15.75" customHeight="1" x14ac:dyDescent="0.25">
      <c r="A606" s="2">
        <v>223626</v>
      </c>
      <c r="B606" s="2">
        <v>2024</v>
      </c>
    </row>
    <row r="607" spans="1:3" ht="15.75" customHeight="1" x14ac:dyDescent="0.25">
      <c r="A607" s="2">
        <v>223628</v>
      </c>
      <c r="B607" s="2">
        <v>2024</v>
      </c>
    </row>
    <row r="608" spans="1:3" ht="15.75" customHeight="1" x14ac:dyDescent="0.25">
      <c r="A608" s="2">
        <v>223640</v>
      </c>
      <c r="B608" s="2">
        <v>2024</v>
      </c>
    </row>
    <row r="609" spans="1:2" ht="15.75" customHeight="1" x14ac:dyDescent="0.25">
      <c r="A609" s="2">
        <v>223648</v>
      </c>
      <c r="B609" s="2">
        <v>2024</v>
      </c>
    </row>
    <row r="610" spans="1:2" ht="15.75" customHeight="1" x14ac:dyDescent="0.25">
      <c r="A610" s="2">
        <v>223701</v>
      </c>
      <c r="B610" s="2">
        <v>2024</v>
      </c>
    </row>
    <row r="611" spans="1:2" ht="15.75" customHeight="1" x14ac:dyDescent="0.25">
      <c r="A611" s="2">
        <v>223702</v>
      </c>
      <c r="B611" s="2">
        <v>2024</v>
      </c>
    </row>
    <row r="612" spans="1:2" ht="15.75" customHeight="1" x14ac:dyDescent="0.25">
      <c r="A612" s="2">
        <v>223704</v>
      </c>
      <c r="B612" s="2">
        <v>2024</v>
      </c>
    </row>
    <row r="613" spans="1:2" ht="15.75" customHeight="1" x14ac:dyDescent="0.25">
      <c r="A613" s="2">
        <v>223705</v>
      </c>
      <c r="B613" s="2">
        <v>2024</v>
      </c>
    </row>
    <row r="614" spans="1:2" ht="15.75" customHeight="1" x14ac:dyDescent="0.25">
      <c r="A614" s="2">
        <v>223707</v>
      </c>
      <c r="B614" s="2">
        <v>2024</v>
      </c>
    </row>
    <row r="615" spans="1:2" ht="15.75" customHeight="1" x14ac:dyDescent="0.25">
      <c r="A615" s="2">
        <v>223708</v>
      </c>
      <c r="B615" s="2">
        <v>2024</v>
      </c>
    </row>
    <row r="616" spans="1:2" ht="15.75" customHeight="1" x14ac:dyDescent="0.25">
      <c r="A616" s="2">
        <v>223710</v>
      </c>
      <c r="B616" s="2">
        <v>2024</v>
      </c>
    </row>
    <row r="617" spans="1:2" ht="15.75" customHeight="1" x14ac:dyDescent="0.25">
      <c r="A617" s="2">
        <v>223715</v>
      </c>
      <c r="B617" s="2">
        <v>2024</v>
      </c>
    </row>
    <row r="618" spans="1:2" ht="15.75" customHeight="1" x14ac:dyDescent="0.25">
      <c r="A618" s="2">
        <v>223716</v>
      </c>
      <c r="B618" s="2">
        <v>2024</v>
      </c>
    </row>
    <row r="619" spans="1:2" ht="15.75" customHeight="1" x14ac:dyDescent="0.25">
      <c r="A619" s="2">
        <v>223717</v>
      </c>
      <c r="B619" s="2">
        <v>2024</v>
      </c>
    </row>
    <row r="620" spans="1:2" ht="15.75" customHeight="1" x14ac:dyDescent="0.25">
      <c r="A620" s="2">
        <v>223719</v>
      </c>
      <c r="B620" s="2">
        <v>2024</v>
      </c>
    </row>
    <row r="621" spans="1:2" ht="15.75" customHeight="1" x14ac:dyDescent="0.25">
      <c r="A621" s="2">
        <v>223722</v>
      </c>
      <c r="B621" s="2">
        <v>2024</v>
      </c>
    </row>
    <row r="622" spans="1:2" ht="15.75" customHeight="1" x14ac:dyDescent="0.25">
      <c r="A622" s="2">
        <v>223725</v>
      </c>
      <c r="B622" s="2">
        <v>2024</v>
      </c>
    </row>
    <row r="623" spans="1:2" ht="15.75" customHeight="1" x14ac:dyDescent="0.25">
      <c r="A623" s="2">
        <v>223726</v>
      </c>
      <c r="B623" s="2">
        <v>2024</v>
      </c>
    </row>
    <row r="624" spans="1:2" ht="15.75" customHeight="1" x14ac:dyDescent="0.25">
      <c r="A624" s="2">
        <v>223728</v>
      </c>
      <c r="B624" s="2">
        <v>2024</v>
      </c>
    </row>
    <row r="625" spans="1:2" ht="15.75" customHeight="1" x14ac:dyDescent="0.25">
      <c r="A625" s="2">
        <v>223740</v>
      </c>
      <c r="B625" s="2">
        <v>2024</v>
      </c>
    </row>
    <row r="626" spans="1:2" ht="15.75" customHeight="1" x14ac:dyDescent="0.25">
      <c r="A626" s="2">
        <v>223748</v>
      </c>
      <c r="B626" s="2">
        <v>2024</v>
      </c>
    </row>
    <row r="627" spans="1:2" ht="15.75" customHeight="1" x14ac:dyDescent="0.25">
      <c r="A627" s="2">
        <v>223801</v>
      </c>
      <c r="B627" s="2">
        <v>2024</v>
      </c>
    </row>
    <row r="628" spans="1:2" ht="15.75" customHeight="1" x14ac:dyDescent="0.25">
      <c r="A628" s="2">
        <v>223802</v>
      </c>
      <c r="B628" s="2">
        <v>2024</v>
      </c>
    </row>
    <row r="629" spans="1:2" ht="15.75" customHeight="1" x14ac:dyDescent="0.25">
      <c r="A629" s="2">
        <v>223807</v>
      </c>
      <c r="B629" s="2">
        <v>2024</v>
      </c>
    </row>
    <row r="630" spans="1:2" ht="15.75" customHeight="1" x14ac:dyDescent="0.25">
      <c r="A630" s="2">
        <v>223808</v>
      </c>
      <c r="B630" s="2">
        <v>2024</v>
      </c>
    </row>
    <row r="631" spans="1:2" ht="15.75" customHeight="1" x14ac:dyDescent="0.25">
      <c r="A631" s="2">
        <v>223826</v>
      </c>
      <c r="B631" s="2">
        <v>2024</v>
      </c>
    </row>
    <row r="632" spans="1:2" ht="15.75" customHeight="1" x14ac:dyDescent="0.25">
      <c r="A632" s="2">
        <v>223828</v>
      </c>
      <c r="B632" s="2">
        <v>2024</v>
      </c>
    </row>
    <row r="633" spans="1:2" ht="15.75" customHeight="1" x14ac:dyDescent="0.25">
      <c r="A633" s="2">
        <v>223840</v>
      </c>
      <c r="B633" s="2">
        <v>2024</v>
      </c>
    </row>
    <row r="634" spans="1:2" ht="15.75" customHeight="1" x14ac:dyDescent="0.25">
      <c r="A634" s="2">
        <v>223848</v>
      </c>
      <c r="B634" s="2">
        <v>2024</v>
      </c>
    </row>
    <row r="635" spans="1:2" ht="15.75" customHeight="1" x14ac:dyDescent="0.25">
      <c r="A635" s="2">
        <v>223901</v>
      </c>
      <c r="B635" s="2">
        <v>2024</v>
      </c>
    </row>
    <row r="636" spans="1:2" ht="15.75" customHeight="1" x14ac:dyDescent="0.25">
      <c r="A636" s="2">
        <v>223902</v>
      </c>
      <c r="B636" s="2">
        <v>2024</v>
      </c>
    </row>
    <row r="637" spans="1:2" ht="15.75" customHeight="1" x14ac:dyDescent="0.25">
      <c r="A637" s="2">
        <v>223905</v>
      </c>
      <c r="B637" s="2">
        <v>2024</v>
      </c>
    </row>
    <row r="638" spans="1:2" ht="15.75" customHeight="1" x14ac:dyDescent="0.25">
      <c r="A638" s="2">
        <v>223907</v>
      </c>
      <c r="B638" s="2">
        <v>2024</v>
      </c>
    </row>
    <row r="639" spans="1:2" ht="15.75" customHeight="1" x14ac:dyDescent="0.25">
      <c r="A639" s="2">
        <v>223908</v>
      </c>
      <c r="B639" s="2">
        <v>2024</v>
      </c>
    </row>
    <row r="640" spans="1:2" ht="15.75" customHeight="1" x14ac:dyDescent="0.25">
      <c r="A640" s="2">
        <v>223909</v>
      </c>
      <c r="B640" s="2">
        <v>2024</v>
      </c>
    </row>
    <row r="641" spans="1:2" ht="15.75" customHeight="1" x14ac:dyDescent="0.25">
      <c r="A641" s="2">
        <v>223910</v>
      </c>
      <c r="B641" s="2">
        <v>2024</v>
      </c>
    </row>
    <row r="642" spans="1:2" ht="15.75" customHeight="1" x14ac:dyDescent="0.25">
      <c r="A642" s="2">
        <v>223915</v>
      </c>
      <c r="B642" s="2">
        <v>2024</v>
      </c>
    </row>
    <row r="643" spans="1:2" ht="15.75" customHeight="1" x14ac:dyDescent="0.25">
      <c r="A643" s="2">
        <v>223917</v>
      </c>
      <c r="B643" s="2">
        <v>2024</v>
      </c>
    </row>
    <row r="644" spans="1:2" ht="15.75" customHeight="1" x14ac:dyDescent="0.25">
      <c r="A644" s="2">
        <v>223926</v>
      </c>
      <c r="B644" s="2">
        <v>2024</v>
      </c>
    </row>
    <row r="645" spans="1:2" ht="15.75" customHeight="1" x14ac:dyDescent="0.25">
      <c r="A645" s="2">
        <v>223928</v>
      </c>
      <c r="B645" s="2">
        <v>2024</v>
      </c>
    </row>
    <row r="646" spans="1:2" ht="15.75" customHeight="1" x14ac:dyDescent="0.25">
      <c r="A646" s="2">
        <v>223940</v>
      </c>
      <c r="B646" s="2">
        <v>2024</v>
      </c>
    </row>
    <row r="647" spans="1:2" ht="15.75" customHeight="1" x14ac:dyDescent="0.25">
      <c r="A647" s="2">
        <v>223948</v>
      </c>
      <c r="B647" s="2">
        <v>2024</v>
      </c>
    </row>
    <row r="648" spans="1:2" ht="15.75" customHeight="1" x14ac:dyDescent="0.25">
      <c r="A648" s="2">
        <v>224001</v>
      </c>
      <c r="B648" s="2">
        <v>2024</v>
      </c>
    </row>
    <row r="649" spans="1:2" ht="15.75" customHeight="1" x14ac:dyDescent="0.25">
      <c r="A649" s="2">
        <v>224002</v>
      </c>
      <c r="B649" s="2">
        <v>2024</v>
      </c>
    </row>
    <row r="650" spans="1:2" ht="15.75" customHeight="1" x14ac:dyDescent="0.25">
      <c r="A650" s="2">
        <v>224007</v>
      </c>
      <c r="B650" s="2">
        <v>2024</v>
      </c>
    </row>
    <row r="651" spans="1:2" ht="15.75" customHeight="1" x14ac:dyDescent="0.25">
      <c r="A651" s="2">
        <v>224008</v>
      </c>
      <c r="B651" s="2">
        <v>2024</v>
      </c>
    </row>
    <row r="652" spans="1:2" ht="15.75" customHeight="1" x14ac:dyDescent="0.25">
      <c r="A652" s="2">
        <v>224009</v>
      </c>
      <c r="B652" s="2">
        <v>2024</v>
      </c>
    </row>
    <row r="653" spans="1:2" ht="15.75" customHeight="1" x14ac:dyDescent="0.25">
      <c r="A653" s="2">
        <v>224010</v>
      </c>
      <c r="B653" s="2">
        <v>2024</v>
      </c>
    </row>
    <row r="654" spans="1:2" ht="15.75" customHeight="1" x14ac:dyDescent="0.25">
      <c r="A654" s="2">
        <v>224015</v>
      </c>
      <c r="B654" s="2">
        <v>2024</v>
      </c>
    </row>
    <row r="655" spans="1:2" ht="15.75" customHeight="1" x14ac:dyDescent="0.25">
      <c r="A655" s="2">
        <v>224026</v>
      </c>
      <c r="B655" s="2">
        <v>2024</v>
      </c>
    </row>
    <row r="656" spans="1:2" ht="15.75" customHeight="1" x14ac:dyDescent="0.25">
      <c r="A656" s="2">
        <v>224028</v>
      </c>
      <c r="B656" s="2">
        <v>2024</v>
      </c>
    </row>
    <row r="657" spans="1:2" ht="15.75" customHeight="1" x14ac:dyDescent="0.25">
      <c r="A657" s="2">
        <v>224040</v>
      </c>
      <c r="B657" s="2">
        <v>2024</v>
      </c>
    </row>
    <row r="658" spans="1:2" ht="15.75" customHeight="1" x14ac:dyDescent="0.25">
      <c r="A658" s="2">
        <v>224048</v>
      </c>
      <c r="B658" s="2">
        <v>2024</v>
      </c>
    </row>
    <row r="659" spans="1:2" ht="15.75" customHeight="1" x14ac:dyDescent="0.25">
      <c r="A659" s="2">
        <v>224101</v>
      </c>
      <c r="B659" s="2">
        <v>2024</v>
      </c>
    </row>
    <row r="660" spans="1:2" ht="15.75" customHeight="1" x14ac:dyDescent="0.25">
      <c r="A660" s="2">
        <v>224102</v>
      </c>
      <c r="B660" s="2">
        <v>2024</v>
      </c>
    </row>
    <row r="661" spans="1:2" ht="15.75" customHeight="1" x14ac:dyDescent="0.25">
      <c r="A661" s="2">
        <v>224107</v>
      </c>
      <c r="B661" s="2">
        <v>2024</v>
      </c>
    </row>
    <row r="662" spans="1:2" ht="15.75" customHeight="1" x14ac:dyDescent="0.25">
      <c r="A662" s="2">
        <v>224108</v>
      </c>
      <c r="B662" s="2">
        <v>2024</v>
      </c>
    </row>
    <row r="663" spans="1:2" ht="15.75" customHeight="1" x14ac:dyDescent="0.25">
      <c r="A663" s="2">
        <v>224140</v>
      </c>
      <c r="B663" s="2">
        <v>2024</v>
      </c>
    </row>
    <row r="664" spans="1:2" ht="15.75" customHeight="1" x14ac:dyDescent="0.25">
      <c r="A664" s="2">
        <v>224148</v>
      </c>
      <c r="B664" s="2">
        <v>2024</v>
      </c>
    </row>
    <row r="665" spans="1:2" ht="15.75" customHeight="1" x14ac:dyDescent="0.25">
      <c r="A665" s="2">
        <v>224205</v>
      </c>
      <c r="B665" s="2">
        <v>2024</v>
      </c>
    </row>
    <row r="666" spans="1:2" ht="15.75" customHeight="1" x14ac:dyDescent="0.25">
      <c r="A666" s="2">
        <v>224209</v>
      </c>
      <c r="B666" s="2">
        <v>2024</v>
      </c>
    </row>
    <row r="667" spans="1:2" ht="15.75" customHeight="1" x14ac:dyDescent="0.25">
      <c r="A667" s="2">
        <v>224210</v>
      </c>
      <c r="B667" s="2">
        <v>2024</v>
      </c>
    </row>
    <row r="668" spans="1:2" ht="15.75" customHeight="1" x14ac:dyDescent="0.25">
      <c r="A668" s="2">
        <v>224215</v>
      </c>
      <c r="B668" s="2">
        <v>2024</v>
      </c>
    </row>
    <row r="669" spans="1:2" ht="15.75" customHeight="1" x14ac:dyDescent="0.25">
      <c r="A669" s="2">
        <v>224217</v>
      </c>
      <c r="B669" s="2">
        <v>2024</v>
      </c>
    </row>
    <row r="670" spans="1:2" ht="15.75" customHeight="1" x14ac:dyDescent="0.25">
      <c r="A670" s="2">
        <v>224219</v>
      </c>
      <c r="B670" s="2">
        <v>2024</v>
      </c>
    </row>
    <row r="671" spans="1:2" ht="15.75" customHeight="1" x14ac:dyDescent="0.25">
      <c r="A671" s="2">
        <v>224225</v>
      </c>
      <c r="B671" s="2">
        <v>2024</v>
      </c>
    </row>
    <row r="672" spans="1:2" ht="15.75" customHeight="1" x14ac:dyDescent="0.25">
      <c r="A672" s="2">
        <v>224226</v>
      </c>
      <c r="B672" s="2">
        <v>2024</v>
      </c>
    </row>
    <row r="673" spans="1:3" ht="15.75" customHeight="1" x14ac:dyDescent="0.25">
      <c r="A673" s="2">
        <v>224228</v>
      </c>
      <c r="B673" s="2">
        <v>2024</v>
      </c>
    </row>
    <row r="674" spans="1:3" ht="15.75" customHeight="1" x14ac:dyDescent="0.25">
      <c r="A674" s="2">
        <v>224401</v>
      </c>
      <c r="B674" s="2">
        <v>2024</v>
      </c>
      <c r="C674" s="2">
        <v>400</v>
      </c>
    </row>
    <row r="675" spans="1:3" ht="15.75" customHeight="1" x14ac:dyDescent="0.25">
      <c r="A675" s="2">
        <v>224402</v>
      </c>
      <c r="B675" s="2">
        <v>2024</v>
      </c>
      <c r="C675" s="2">
        <v>70</v>
      </c>
    </row>
    <row r="676" spans="1:3" ht="15.75" customHeight="1" x14ac:dyDescent="0.25">
      <c r="A676" s="2">
        <v>224404</v>
      </c>
      <c r="B676" s="2">
        <v>2024</v>
      </c>
      <c r="C676" s="2">
        <v>160</v>
      </c>
    </row>
    <row r="677" spans="1:3" ht="15.75" customHeight="1" x14ac:dyDescent="0.25">
      <c r="A677" s="2">
        <v>224405</v>
      </c>
      <c r="B677" s="2">
        <v>2024</v>
      </c>
      <c r="C677" s="2">
        <v>218</v>
      </c>
    </row>
    <row r="678" spans="1:3" ht="15.75" customHeight="1" x14ac:dyDescent="0.25">
      <c r="A678" s="2">
        <v>224407</v>
      </c>
      <c r="B678" s="2">
        <v>2024</v>
      </c>
      <c r="C678" s="2">
        <v>200</v>
      </c>
    </row>
    <row r="679" spans="1:3" ht="15.75" customHeight="1" x14ac:dyDescent="0.25">
      <c r="A679" s="2">
        <v>224408</v>
      </c>
      <c r="B679" s="2">
        <v>2024</v>
      </c>
      <c r="C679" s="2">
        <v>80</v>
      </c>
    </row>
    <row r="680" spans="1:3" ht="15.75" customHeight="1" x14ac:dyDescent="0.25">
      <c r="A680" s="2">
        <v>224410</v>
      </c>
      <c r="B680" s="2">
        <v>2024</v>
      </c>
      <c r="C680" s="2">
        <v>8</v>
      </c>
    </row>
    <row r="681" spans="1:3" ht="15.75" customHeight="1" x14ac:dyDescent="0.25">
      <c r="A681" s="2">
        <v>224415</v>
      </c>
      <c r="B681" s="2">
        <v>2024</v>
      </c>
    </row>
    <row r="682" spans="1:3" ht="15.75" customHeight="1" x14ac:dyDescent="0.25">
      <c r="A682" s="2">
        <v>224417</v>
      </c>
      <c r="B682" s="2">
        <v>2024</v>
      </c>
    </row>
    <row r="683" spans="1:3" ht="15.75" customHeight="1" x14ac:dyDescent="0.25">
      <c r="A683" s="2">
        <v>224419</v>
      </c>
      <c r="B683" s="2">
        <v>2024</v>
      </c>
    </row>
    <row r="684" spans="1:3" ht="15.75" customHeight="1" x14ac:dyDescent="0.25">
      <c r="A684" s="2">
        <v>224425</v>
      </c>
      <c r="B684" s="2">
        <v>2024</v>
      </c>
      <c r="C684" s="2">
        <v>120</v>
      </c>
    </row>
    <row r="685" spans="1:3" ht="15.75" customHeight="1" x14ac:dyDescent="0.25">
      <c r="A685" s="2">
        <v>224428</v>
      </c>
      <c r="B685" s="2">
        <v>2024</v>
      </c>
      <c r="C685" s="2">
        <v>159</v>
      </c>
    </row>
    <row r="686" spans="1:3" ht="15.75" customHeight="1" x14ac:dyDescent="0.25">
      <c r="A686" s="2">
        <v>224440</v>
      </c>
      <c r="B686" s="2">
        <v>2024</v>
      </c>
      <c r="C686" s="2">
        <v>350</v>
      </c>
    </row>
    <row r="687" spans="1:3" ht="15.75" customHeight="1" x14ac:dyDescent="0.25">
      <c r="A687" s="2">
        <v>224448</v>
      </c>
      <c r="B687" s="2">
        <v>2024</v>
      </c>
      <c r="C687" s="2">
        <v>150</v>
      </c>
    </row>
    <row r="688" spans="1:3" ht="15.75" customHeight="1" x14ac:dyDescent="0.25">
      <c r="A688" s="2">
        <v>224501</v>
      </c>
      <c r="B688" s="2">
        <v>2024</v>
      </c>
    </row>
    <row r="689" spans="1:2" ht="15.75" customHeight="1" x14ac:dyDescent="0.25">
      <c r="A689" s="2">
        <v>224502</v>
      </c>
      <c r="B689" s="2">
        <v>2024</v>
      </c>
    </row>
    <row r="690" spans="1:2" ht="15.75" customHeight="1" x14ac:dyDescent="0.25">
      <c r="A690" s="2">
        <v>224505</v>
      </c>
      <c r="B690" s="2">
        <v>2024</v>
      </c>
    </row>
    <row r="691" spans="1:2" ht="15.75" customHeight="1" x14ac:dyDescent="0.25">
      <c r="A691" s="2">
        <v>224507</v>
      </c>
      <c r="B691" s="2">
        <v>2024</v>
      </c>
    </row>
    <row r="692" spans="1:2" ht="15.75" customHeight="1" x14ac:dyDescent="0.25">
      <c r="A692" s="2">
        <v>224508</v>
      </c>
      <c r="B692" s="2">
        <v>2024</v>
      </c>
    </row>
    <row r="693" spans="1:2" ht="15.75" customHeight="1" x14ac:dyDescent="0.25">
      <c r="A693" s="2">
        <v>224510</v>
      </c>
      <c r="B693" s="2">
        <v>2024</v>
      </c>
    </row>
    <row r="694" spans="1:2" ht="15.75" customHeight="1" x14ac:dyDescent="0.25">
      <c r="A694" s="2">
        <v>224516</v>
      </c>
      <c r="B694" s="2">
        <v>2024</v>
      </c>
    </row>
    <row r="695" spans="1:2" ht="15.75" customHeight="1" x14ac:dyDescent="0.25">
      <c r="A695" s="2">
        <v>224517</v>
      </c>
      <c r="B695" s="2">
        <v>2024</v>
      </c>
    </row>
    <row r="696" spans="1:2" ht="15.75" customHeight="1" x14ac:dyDescent="0.25">
      <c r="A696" s="2">
        <v>224526</v>
      </c>
      <c r="B696" s="2">
        <v>2024</v>
      </c>
    </row>
    <row r="697" spans="1:2" ht="15.75" customHeight="1" x14ac:dyDescent="0.25">
      <c r="A697" s="2">
        <v>224528</v>
      </c>
      <c r="B697" s="2">
        <v>2024</v>
      </c>
    </row>
    <row r="698" spans="1:2" ht="15.75" customHeight="1" x14ac:dyDescent="0.25">
      <c r="A698" s="2">
        <v>224540</v>
      </c>
      <c r="B698" s="2">
        <v>2024</v>
      </c>
    </row>
    <row r="699" spans="1:2" ht="15.75" customHeight="1" x14ac:dyDescent="0.25">
      <c r="A699" s="2">
        <v>224548</v>
      </c>
      <c r="B699" s="2">
        <v>2024</v>
      </c>
    </row>
    <row r="700" spans="1:2" ht="15.75" customHeight="1" x14ac:dyDescent="0.25">
      <c r="A700" s="2">
        <v>224601</v>
      </c>
      <c r="B700" s="2">
        <v>2024</v>
      </c>
    </row>
    <row r="701" spans="1:2" ht="15.75" customHeight="1" x14ac:dyDescent="0.25">
      <c r="A701" s="2">
        <v>224602</v>
      </c>
      <c r="B701" s="2">
        <v>2024</v>
      </c>
    </row>
    <row r="702" spans="1:2" ht="15.75" customHeight="1" x14ac:dyDescent="0.25">
      <c r="A702" s="2">
        <v>224604</v>
      </c>
      <c r="B702" s="2">
        <v>2024</v>
      </c>
    </row>
    <row r="703" spans="1:2" ht="15.75" customHeight="1" x14ac:dyDescent="0.25">
      <c r="A703" s="2">
        <v>224605</v>
      </c>
      <c r="B703" s="2">
        <v>2024</v>
      </c>
    </row>
    <row r="704" spans="1:2" ht="15.75" customHeight="1" x14ac:dyDescent="0.25">
      <c r="A704" s="2">
        <v>224607</v>
      </c>
      <c r="B704" s="2">
        <v>2024</v>
      </c>
    </row>
    <row r="705" spans="1:2" ht="15.75" customHeight="1" x14ac:dyDescent="0.25">
      <c r="A705" s="2">
        <v>224608</v>
      </c>
      <c r="B705" s="2">
        <v>2024</v>
      </c>
    </row>
    <row r="706" spans="1:2" ht="15.75" customHeight="1" x14ac:dyDescent="0.25">
      <c r="A706" s="2">
        <v>224610</v>
      </c>
      <c r="B706" s="2">
        <v>2024</v>
      </c>
    </row>
    <row r="707" spans="1:2" ht="15.75" customHeight="1" x14ac:dyDescent="0.25">
      <c r="A707" s="2">
        <v>224615</v>
      </c>
      <c r="B707" s="2">
        <v>2024</v>
      </c>
    </row>
    <row r="708" spans="1:2" ht="15.75" customHeight="1" x14ac:dyDescent="0.25">
      <c r="A708" s="2">
        <v>224616</v>
      </c>
      <c r="B708" s="2">
        <v>2024</v>
      </c>
    </row>
    <row r="709" spans="1:2" ht="15.75" customHeight="1" x14ac:dyDescent="0.25">
      <c r="A709" s="2">
        <v>224617</v>
      </c>
      <c r="B709" s="2">
        <v>2024</v>
      </c>
    </row>
    <row r="710" spans="1:2" ht="15.75" customHeight="1" x14ac:dyDescent="0.25">
      <c r="A710" s="2">
        <v>224619</v>
      </c>
      <c r="B710" s="2">
        <v>2024</v>
      </c>
    </row>
    <row r="711" spans="1:2" ht="15.75" customHeight="1" x14ac:dyDescent="0.25">
      <c r="A711" s="2">
        <v>224625</v>
      </c>
      <c r="B711" s="2">
        <v>2024</v>
      </c>
    </row>
    <row r="712" spans="1:2" ht="15.75" customHeight="1" x14ac:dyDescent="0.25">
      <c r="A712" s="2">
        <v>224626</v>
      </c>
      <c r="B712" s="2">
        <v>2024</v>
      </c>
    </row>
    <row r="713" spans="1:2" ht="15.75" customHeight="1" x14ac:dyDescent="0.25">
      <c r="A713" s="2">
        <v>224628</v>
      </c>
      <c r="B713" s="2">
        <v>2024</v>
      </c>
    </row>
    <row r="714" spans="1:2" ht="15.75" customHeight="1" x14ac:dyDescent="0.25">
      <c r="A714" s="2">
        <v>224640</v>
      </c>
      <c r="B714" s="2">
        <v>2024</v>
      </c>
    </row>
    <row r="715" spans="1:2" ht="15.75" customHeight="1" x14ac:dyDescent="0.25">
      <c r="A715" s="2">
        <v>224648</v>
      </c>
      <c r="B715" s="2">
        <v>2024</v>
      </c>
    </row>
    <row r="716" spans="1:2" ht="15.75" customHeight="1" x14ac:dyDescent="0.25">
      <c r="A716" s="2">
        <v>224701</v>
      </c>
      <c r="B716" s="2">
        <v>2024</v>
      </c>
    </row>
    <row r="717" spans="1:2" ht="15.75" customHeight="1" x14ac:dyDescent="0.25">
      <c r="A717" s="2">
        <v>224702</v>
      </c>
      <c r="B717" s="2">
        <v>2024</v>
      </c>
    </row>
    <row r="718" spans="1:2" ht="15.75" customHeight="1" x14ac:dyDescent="0.25">
      <c r="A718" s="2">
        <v>224704</v>
      </c>
      <c r="B718" s="2">
        <v>2024</v>
      </c>
    </row>
    <row r="719" spans="1:2" ht="15.75" customHeight="1" x14ac:dyDescent="0.25">
      <c r="A719" s="2">
        <v>224705</v>
      </c>
      <c r="B719" s="2">
        <v>2024</v>
      </c>
    </row>
    <row r="720" spans="1:2" ht="15.75" customHeight="1" x14ac:dyDescent="0.25">
      <c r="A720" s="2">
        <v>224707</v>
      </c>
      <c r="B720" s="2">
        <v>2024</v>
      </c>
    </row>
    <row r="721" spans="1:2" ht="15.75" customHeight="1" x14ac:dyDescent="0.25">
      <c r="A721" s="2">
        <v>224708</v>
      </c>
      <c r="B721" s="2">
        <v>2024</v>
      </c>
    </row>
    <row r="722" spans="1:2" ht="15.75" customHeight="1" x14ac:dyDescent="0.25">
      <c r="A722" s="2">
        <v>224710</v>
      </c>
      <c r="B722" s="2">
        <v>2024</v>
      </c>
    </row>
    <row r="723" spans="1:2" ht="15.75" customHeight="1" x14ac:dyDescent="0.25">
      <c r="A723" s="2">
        <v>224716</v>
      </c>
      <c r="B723" s="2">
        <v>2024</v>
      </c>
    </row>
    <row r="724" spans="1:2" ht="15.75" customHeight="1" x14ac:dyDescent="0.25">
      <c r="A724" s="2">
        <v>224719</v>
      </c>
      <c r="B724" s="2">
        <v>2024</v>
      </c>
    </row>
    <row r="725" spans="1:2" ht="15.75" customHeight="1" x14ac:dyDescent="0.25">
      <c r="A725" s="2">
        <v>224725</v>
      </c>
      <c r="B725" s="2">
        <v>2024</v>
      </c>
    </row>
    <row r="726" spans="1:2" ht="15.75" customHeight="1" x14ac:dyDescent="0.25">
      <c r="A726" s="2">
        <v>224728</v>
      </c>
      <c r="B726" s="2">
        <v>2024</v>
      </c>
    </row>
    <row r="727" spans="1:2" ht="15.75" customHeight="1" x14ac:dyDescent="0.25">
      <c r="A727" s="2">
        <v>224740</v>
      </c>
      <c r="B727" s="2">
        <v>2024</v>
      </c>
    </row>
    <row r="728" spans="1:2" ht="15.75" customHeight="1" x14ac:dyDescent="0.25">
      <c r="A728" s="2">
        <v>224748</v>
      </c>
      <c r="B728" s="2">
        <v>2024</v>
      </c>
    </row>
    <row r="729" spans="1:2" ht="15.75" customHeight="1" x14ac:dyDescent="0.25">
      <c r="A729" s="2">
        <v>224801</v>
      </c>
      <c r="B729" s="2">
        <v>2024</v>
      </c>
    </row>
    <row r="730" spans="1:2" ht="15.75" customHeight="1" x14ac:dyDescent="0.25">
      <c r="A730" s="2">
        <v>224802</v>
      </c>
      <c r="B730" s="2">
        <v>2024</v>
      </c>
    </row>
    <row r="731" spans="1:2" ht="15.75" customHeight="1" x14ac:dyDescent="0.25">
      <c r="A731" s="2">
        <v>224804</v>
      </c>
      <c r="B731" s="2">
        <v>2024</v>
      </c>
    </row>
    <row r="732" spans="1:2" ht="15.75" customHeight="1" x14ac:dyDescent="0.25">
      <c r="A732" s="2">
        <v>224805</v>
      </c>
      <c r="B732" s="2">
        <v>2024</v>
      </c>
    </row>
    <row r="733" spans="1:2" ht="15.75" customHeight="1" x14ac:dyDescent="0.25">
      <c r="A733" s="2">
        <v>224807</v>
      </c>
      <c r="B733" s="2">
        <v>2024</v>
      </c>
    </row>
    <row r="734" spans="1:2" ht="15.75" customHeight="1" x14ac:dyDescent="0.25">
      <c r="A734" s="2">
        <v>224808</v>
      </c>
      <c r="B734" s="2">
        <v>2024</v>
      </c>
    </row>
    <row r="735" spans="1:2" ht="15.75" customHeight="1" x14ac:dyDescent="0.25">
      <c r="A735" s="2">
        <v>224810</v>
      </c>
      <c r="B735" s="2">
        <v>2024</v>
      </c>
    </row>
    <row r="736" spans="1:2" ht="15.75" customHeight="1" x14ac:dyDescent="0.25">
      <c r="A736" s="2">
        <v>224815</v>
      </c>
      <c r="B736" s="2">
        <v>2024</v>
      </c>
    </row>
    <row r="737" spans="1:2" ht="15.75" customHeight="1" x14ac:dyDescent="0.25">
      <c r="A737" s="2">
        <v>224816</v>
      </c>
      <c r="B737" s="2">
        <v>2024</v>
      </c>
    </row>
    <row r="738" spans="1:2" ht="15.75" customHeight="1" x14ac:dyDescent="0.25">
      <c r="A738" s="2">
        <v>224817</v>
      </c>
      <c r="B738" s="2">
        <v>2024</v>
      </c>
    </row>
    <row r="739" spans="1:2" ht="15.75" customHeight="1" x14ac:dyDescent="0.25">
      <c r="A739" s="2">
        <v>224819</v>
      </c>
      <c r="B739" s="2">
        <v>2024</v>
      </c>
    </row>
    <row r="740" spans="1:2" ht="15.75" customHeight="1" x14ac:dyDescent="0.25">
      <c r="A740" s="2">
        <v>224825</v>
      </c>
      <c r="B740" s="2">
        <v>2024</v>
      </c>
    </row>
    <row r="741" spans="1:2" ht="15.75" customHeight="1" x14ac:dyDescent="0.25">
      <c r="A741" s="2">
        <v>224826</v>
      </c>
      <c r="B741" s="2">
        <v>2024</v>
      </c>
    </row>
    <row r="742" spans="1:2" ht="15.75" customHeight="1" x14ac:dyDescent="0.25">
      <c r="A742" s="2">
        <v>224828</v>
      </c>
      <c r="B742" s="2">
        <v>2024</v>
      </c>
    </row>
    <row r="743" spans="1:2" ht="15.75" customHeight="1" x14ac:dyDescent="0.25">
      <c r="A743" s="2">
        <v>224840</v>
      </c>
      <c r="B743" s="2">
        <v>2024</v>
      </c>
    </row>
    <row r="744" spans="1:2" ht="15.75" customHeight="1" x14ac:dyDescent="0.25">
      <c r="A744" s="2">
        <v>224848</v>
      </c>
      <c r="B744" s="2">
        <v>2024</v>
      </c>
    </row>
    <row r="745" spans="1:2" ht="15.75" customHeight="1" x14ac:dyDescent="0.25">
      <c r="A745" s="2">
        <v>224901</v>
      </c>
      <c r="B745" s="2">
        <v>2024</v>
      </c>
    </row>
    <row r="746" spans="1:2" ht="15.75" customHeight="1" x14ac:dyDescent="0.25">
      <c r="A746" s="2">
        <v>224902</v>
      </c>
      <c r="B746" s="2">
        <v>2024</v>
      </c>
    </row>
    <row r="747" spans="1:2" ht="15.75" customHeight="1" x14ac:dyDescent="0.25">
      <c r="A747" s="2">
        <v>224904</v>
      </c>
      <c r="B747" s="2">
        <v>2024</v>
      </c>
    </row>
    <row r="748" spans="1:2" ht="15.75" customHeight="1" x14ac:dyDescent="0.25">
      <c r="A748" s="2">
        <v>224907</v>
      </c>
      <c r="B748" s="2">
        <v>2024</v>
      </c>
    </row>
    <row r="749" spans="1:2" ht="15.75" customHeight="1" x14ac:dyDescent="0.25">
      <c r="A749" s="2">
        <v>224908</v>
      </c>
      <c r="B749" s="2">
        <v>2024</v>
      </c>
    </row>
    <row r="750" spans="1:2" ht="15.75" customHeight="1" x14ac:dyDescent="0.25">
      <c r="A750" s="2">
        <v>224915</v>
      </c>
      <c r="B750" s="2">
        <v>2024</v>
      </c>
    </row>
    <row r="751" spans="1:2" ht="15.75" customHeight="1" x14ac:dyDescent="0.25">
      <c r="A751" s="2">
        <v>224916</v>
      </c>
      <c r="B751" s="2">
        <v>2024</v>
      </c>
    </row>
    <row r="752" spans="1:2" ht="15.75" customHeight="1" x14ac:dyDescent="0.25">
      <c r="A752" s="2">
        <v>224917</v>
      </c>
      <c r="B752" s="2">
        <v>2024</v>
      </c>
    </row>
    <row r="753" spans="1:2" ht="15.75" customHeight="1" x14ac:dyDescent="0.25">
      <c r="A753" s="2">
        <v>224922</v>
      </c>
      <c r="B753" s="2">
        <v>2024</v>
      </c>
    </row>
    <row r="754" spans="1:2" ht="15.75" customHeight="1" x14ac:dyDescent="0.25">
      <c r="A754" s="2">
        <v>224925</v>
      </c>
      <c r="B754" s="2">
        <v>2024</v>
      </c>
    </row>
    <row r="755" spans="1:2" ht="15.75" customHeight="1" x14ac:dyDescent="0.25">
      <c r="A755" s="2">
        <v>224926</v>
      </c>
      <c r="B755" s="2">
        <v>2024</v>
      </c>
    </row>
    <row r="756" spans="1:2" ht="15.75" customHeight="1" x14ac:dyDescent="0.25">
      <c r="A756" s="2">
        <v>224928</v>
      </c>
      <c r="B756" s="2">
        <v>2024</v>
      </c>
    </row>
    <row r="757" spans="1:2" ht="15.75" customHeight="1" x14ac:dyDescent="0.25">
      <c r="A757" s="2">
        <v>224940</v>
      </c>
      <c r="B757" s="2">
        <v>2024</v>
      </c>
    </row>
    <row r="758" spans="1:2" ht="15.75" customHeight="1" x14ac:dyDescent="0.25">
      <c r="A758" s="2">
        <v>224948</v>
      </c>
      <c r="B758" s="2">
        <v>2024</v>
      </c>
    </row>
    <row r="759" spans="1:2" ht="15.75" customHeight="1" x14ac:dyDescent="0.25">
      <c r="A759" s="2">
        <v>225001</v>
      </c>
      <c r="B759" s="2">
        <v>2024</v>
      </c>
    </row>
    <row r="760" spans="1:2" ht="15.75" customHeight="1" x14ac:dyDescent="0.25">
      <c r="A760" s="2">
        <v>225002</v>
      </c>
      <c r="B760" s="2">
        <v>2024</v>
      </c>
    </row>
    <row r="761" spans="1:2" ht="15.75" customHeight="1" x14ac:dyDescent="0.25">
      <c r="A761" s="2">
        <v>225004</v>
      </c>
      <c r="B761" s="2">
        <v>2024</v>
      </c>
    </row>
    <row r="762" spans="1:2" ht="15.75" customHeight="1" x14ac:dyDescent="0.25">
      <c r="A762" s="2">
        <v>225005</v>
      </c>
      <c r="B762" s="2">
        <v>2024</v>
      </c>
    </row>
    <row r="763" spans="1:2" ht="15.75" customHeight="1" x14ac:dyDescent="0.25">
      <c r="A763" s="2">
        <v>225007</v>
      </c>
      <c r="B763" s="2">
        <v>2024</v>
      </c>
    </row>
    <row r="764" spans="1:2" ht="15.75" customHeight="1" x14ac:dyDescent="0.25">
      <c r="A764" s="2">
        <v>225008</v>
      </c>
      <c r="B764" s="2">
        <v>2024</v>
      </c>
    </row>
    <row r="765" spans="1:2" ht="15.75" customHeight="1" x14ac:dyDescent="0.25">
      <c r="A765" s="2">
        <v>225010</v>
      </c>
      <c r="B765" s="2">
        <v>2024</v>
      </c>
    </row>
    <row r="766" spans="1:2" ht="15.75" customHeight="1" x14ac:dyDescent="0.25">
      <c r="A766" s="2">
        <v>225015</v>
      </c>
      <c r="B766" s="2">
        <v>2024</v>
      </c>
    </row>
    <row r="767" spans="1:2" ht="15.75" customHeight="1" x14ac:dyDescent="0.25">
      <c r="A767" s="2">
        <v>225026</v>
      </c>
      <c r="B767" s="2">
        <v>2024</v>
      </c>
    </row>
    <row r="768" spans="1:2" ht="15.75" customHeight="1" x14ac:dyDescent="0.25">
      <c r="A768" s="2">
        <v>225028</v>
      </c>
      <c r="B768" s="2">
        <v>2024</v>
      </c>
    </row>
    <row r="769" spans="1:2" ht="15.75" customHeight="1" x14ac:dyDescent="0.25">
      <c r="A769" s="2">
        <v>225040</v>
      </c>
      <c r="B769" s="2">
        <v>2024</v>
      </c>
    </row>
    <row r="770" spans="1:2" ht="15.75" customHeight="1" x14ac:dyDescent="0.25">
      <c r="A770" s="2">
        <v>225048</v>
      </c>
      <c r="B770" s="2">
        <v>2024</v>
      </c>
    </row>
    <row r="771" spans="1:2" ht="15.75" customHeight="1" x14ac:dyDescent="0.25">
      <c r="A771" s="2">
        <v>225101</v>
      </c>
      <c r="B771" s="2">
        <v>2024</v>
      </c>
    </row>
    <row r="772" spans="1:2" ht="15.75" customHeight="1" x14ac:dyDescent="0.25">
      <c r="A772" s="2">
        <v>225102</v>
      </c>
      <c r="B772" s="2">
        <v>2024</v>
      </c>
    </row>
    <row r="773" spans="1:2" ht="15.75" customHeight="1" x14ac:dyDescent="0.25">
      <c r="A773" s="2">
        <v>225104</v>
      </c>
      <c r="B773" s="2">
        <v>2024</v>
      </c>
    </row>
    <row r="774" spans="1:2" ht="15.75" customHeight="1" x14ac:dyDescent="0.25">
      <c r="A774" s="2">
        <v>225107</v>
      </c>
      <c r="B774" s="2">
        <v>2024</v>
      </c>
    </row>
    <row r="775" spans="1:2" ht="15.75" customHeight="1" x14ac:dyDescent="0.25">
      <c r="A775" s="2">
        <v>225108</v>
      </c>
      <c r="B775" s="2">
        <v>2024</v>
      </c>
    </row>
    <row r="776" spans="1:2" ht="15.75" customHeight="1" x14ac:dyDescent="0.25">
      <c r="A776" s="2">
        <v>225115</v>
      </c>
      <c r="B776" s="2">
        <v>2024</v>
      </c>
    </row>
    <row r="777" spans="1:2" ht="15.75" customHeight="1" x14ac:dyDescent="0.25">
      <c r="A777" s="2">
        <v>225116</v>
      </c>
      <c r="B777" s="2">
        <v>2024</v>
      </c>
    </row>
    <row r="778" spans="1:2" ht="15.75" customHeight="1" x14ac:dyDescent="0.25">
      <c r="A778" s="2">
        <v>225117</v>
      </c>
      <c r="B778" s="2">
        <v>2024</v>
      </c>
    </row>
    <row r="779" spans="1:2" ht="15.75" customHeight="1" x14ac:dyDescent="0.25">
      <c r="A779" s="2">
        <v>225119</v>
      </c>
      <c r="B779" s="2">
        <v>2024</v>
      </c>
    </row>
    <row r="780" spans="1:2" ht="15.75" customHeight="1" x14ac:dyDescent="0.25">
      <c r="A780" s="2">
        <v>225122</v>
      </c>
      <c r="B780" s="2">
        <v>2024</v>
      </c>
    </row>
    <row r="781" spans="1:2" ht="15.75" customHeight="1" x14ac:dyDescent="0.25">
      <c r="A781" s="2">
        <v>225125</v>
      </c>
      <c r="B781" s="2">
        <v>2024</v>
      </c>
    </row>
    <row r="782" spans="1:2" ht="15.75" customHeight="1" x14ac:dyDescent="0.25">
      <c r="A782" s="2">
        <v>225126</v>
      </c>
      <c r="B782" s="2">
        <v>2024</v>
      </c>
    </row>
    <row r="783" spans="1:2" ht="15.75" customHeight="1" x14ac:dyDescent="0.25">
      <c r="A783" s="2">
        <v>225128</v>
      </c>
      <c r="B783" s="2">
        <v>2024</v>
      </c>
    </row>
    <row r="784" spans="1:2" ht="15.75" customHeight="1" x14ac:dyDescent="0.25">
      <c r="A784" s="2">
        <v>225140</v>
      </c>
      <c r="B784" s="2">
        <v>2024</v>
      </c>
    </row>
    <row r="785" spans="1:3" ht="15.75" customHeight="1" x14ac:dyDescent="0.25">
      <c r="A785" s="2">
        <v>225148</v>
      </c>
      <c r="B785" s="2">
        <v>2024</v>
      </c>
    </row>
    <row r="786" spans="1:3" ht="15.75" customHeight="1" x14ac:dyDescent="0.25">
      <c r="A786" s="2">
        <v>225201</v>
      </c>
      <c r="B786" s="2">
        <v>2024</v>
      </c>
    </row>
    <row r="787" spans="1:3" ht="15.75" customHeight="1" x14ac:dyDescent="0.25">
      <c r="A787" s="2">
        <v>225202</v>
      </c>
      <c r="B787" s="2">
        <v>2024</v>
      </c>
    </row>
    <row r="788" spans="1:3" ht="15.75" customHeight="1" x14ac:dyDescent="0.25">
      <c r="A788" s="2">
        <v>225205</v>
      </c>
      <c r="B788" s="2">
        <v>2024</v>
      </c>
    </row>
    <row r="789" spans="1:3" ht="15.75" customHeight="1" x14ac:dyDescent="0.25">
      <c r="A789" s="2">
        <v>225207</v>
      </c>
      <c r="B789" s="2">
        <v>2024</v>
      </c>
    </row>
    <row r="790" spans="1:3" ht="15.75" customHeight="1" x14ac:dyDescent="0.25">
      <c r="A790" s="2">
        <v>225208</v>
      </c>
      <c r="B790" s="2">
        <v>2024</v>
      </c>
    </row>
    <row r="791" spans="1:3" ht="15.75" customHeight="1" x14ac:dyDescent="0.25">
      <c r="A791" s="2">
        <v>225210</v>
      </c>
      <c r="B791" s="2">
        <v>2024</v>
      </c>
    </row>
    <row r="792" spans="1:3" ht="15.75" customHeight="1" x14ac:dyDescent="0.25">
      <c r="A792" s="2">
        <v>225212</v>
      </c>
      <c r="B792" s="2">
        <v>2024</v>
      </c>
      <c r="C792" s="2">
        <v>1000</v>
      </c>
    </row>
    <row r="793" spans="1:3" ht="15.75" customHeight="1" x14ac:dyDescent="0.25">
      <c r="A793" s="2">
        <v>225217</v>
      </c>
      <c r="B793" s="2">
        <v>2024</v>
      </c>
    </row>
    <row r="794" spans="1:3" ht="15.75" customHeight="1" x14ac:dyDescent="0.25">
      <c r="A794" s="2">
        <v>225219</v>
      </c>
      <c r="B794" s="2">
        <v>2024</v>
      </c>
    </row>
    <row r="795" spans="1:3" ht="15.75" customHeight="1" x14ac:dyDescent="0.25">
      <c r="A795" s="2">
        <v>225225</v>
      </c>
      <c r="B795" s="2">
        <v>2024</v>
      </c>
    </row>
    <row r="796" spans="1:3" ht="15.75" customHeight="1" x14ac:dyDescent="0.25">
      <c r="A796" s="2">
        <v>225226</v>
      </c>
      <c r="B796" s="2">
        <v>2024</v>
      </c>
    </row>
    <row r="797" spans="1:3" ht="15.75" customHeight="1" x14ac:dyDescent="0.25">
      <c r="A797" s="2">
        <v>225228</v>
      </c>
      <c r="B797" s="2">
        <v>2024</v>
      </c>
    </row>
    <row r="798" spans="1:3" ht="15.75" customHeight="1" x14ac:dyDescent="0.25">
      <c r="A798" s="2">
        <v>225240</v>
      </c>
      <c r="B798" s="2">
        <v>2024</v>
      </c>
    </row>
    <row r="799" spans="1:3" ht="15.75" customHeight="1" x14ac:dyDescent="0.25">
      <c r="A799" s="2">
        <v>225248</v>
      </c>
      <c r="B799" s="2">
        <v>2024</v>
      </c>
    </row>
    <row r="800" spans="1:3" ht="15.75" customHeight="1" x14ac:dyDescent="0.25">
      <c r="A800" s="2">
        <v>225301</v>
      </c>
      <c r="B800" s="2">
        <v>2024</v>
      </c>
    </row>
    <row r="801" spans="1:2" ht="15.75" customHeight="1" x14ac:dyDescent="0.25">
      <c r="A801" s="2">
        <v>225302</v>
      </c>
      <c r="B801" s="2">
        <v>2024</v>
      </c>
    </row>
    <row r="802" spans="1:2" ht="15.75" customHeight="1" x14ac:dyDescent="0.25">
      <c r="A802" s="2">
        <v>225304</v>
      </c>
      <c r="B802" s="2">
        <v>2024</v>
      </c>
    </row>
    <row r="803" spans="1:2" ht="15.75" customHeight="1" x14ac:dyDescent="0.25">
      <c r="A803" s="2">
        <v>225305</v>
      </c>
      <c r="B803" s="2">
        <v>2024</v>
      </c>
    </row>
    <row r="804" spans="1:2" ht="15.75" customHeight="1" x14ac:dyDescent="0.25">
      <c r="A804" s="2">
        <v>225307</v>
      </c>
      <c r="B804" s="2">
        <v>2024</v>
      </c>
    </row>
    <row r="805" spans="1:2" ht="15.75" customHeight="1" x14ac:dyDescent="0.25">
      <c r="A805" s="2">
        <v>225308</v>
      </c>
      <c r="B805" s="2">
        <v>2024</v>
      </c>
    </row>
    <row r="806" spans="1:2" ht="15.75" customHeight="1" x14ac:dyDescent="0.25">
      <c r="A806" s="2">
        <v>225310</v>
      </c>
      <c r="B806" s="2">
        <v>2024</v>
      </c>
    </row>
    <row r="807" spans="1:2" ht="15.75" customHeight="1" x14ac:dyDescent="0.25">
      <c r="A807" s="2">
        <v>225315</v>
      </c>
      <c r="B807" s="2">
        <v>2024</v>
      </c>
    </row>
    <row r="808" spans="1:2" ht="15.75" customHeight="1" x14ac:dyDescent="0.25">
      <c r="A808" s="2">
        <v>225317</v>
      </c>
      <c r="B808" s="2">
        <v>2024</v>
      </c>
    </row>
    <row r="809" spans="1:2" ht="15.75" customHeight="1" x14ac:dyDescent="0.25">
      <c r="A809" s="2">
        <v>225319</v>
      </c>
      <c r="B809" s="2">
        <v>2024</v>
      </c>
    </row>
    <row r="810" spans="1:2" ht="15.75" customHeight="1" x14ac:dyDescent="0.25">
      <c r="A810" s="2">
        <v>225325</v>
      </c>
      <c r="B810" s="2">
        <v>2024</v>
      </c>
    </row>
    <row r="811" spans="1:2" ht="15.75" customHeight="1" x14ac:dyDescent="0.25">
      <c r="A811" s="2">
        <v>225326</v>
      </c>
      <c r="B811" s="2">
        <v>2024</v>
      </c>
    </row>
    <row r="812" spans="1:2" ht="15.75" customHeight="1" x14ac:dyDescent="0.25">
      <c r="A812" s="2">
        <v>225328</v>
      </c>
      <c r="B812" s="2">
        <v>2024</v>
      </c>
    </row>
    <row r="813" spans="1:2" ht="15.75" customHeight="1" x14ac:dyDescent="0.25">
      <c r="A813" s="2">
        <v>225340</v>
      </c>
      <c r="B813" s="2">
        <v>2024</v>
      </c>
    </row>
    <row r="814" spans="1:2" ht="15.75" customHeight="1" x14ac:dyDescent="0.25">
      <c r="A814" s="2">
        <v>225348</v>
      </c>
      <c r="B814" s="2">
        <v>2024</v>
      </c>
    </row>
    <row r="815" spans="1:2" ht="15.75" customHeight="1" x14ac:dyDescent="0.25">
      <c r="A815" s="2">
        <v>225401</v>
      </c>
      <c r="B815" s="2">
        <v>2024</v>
      </c>
    </row>
    <row r="816" spans="1:2" ht="15.75" customHeight="1" x14ac:dyDescent="0.25">
      <c r="A816" s="2">
        <v>225402</v>
      </c>
      <c r="B816" s="2">
        <v>2024</v>
      </c>
    </row>
    <row r="817" spans="1:3" ht="15.75" customHeight="1" x14ac:dyDescent="0.25">
      <c r="A817" s="2">
        <v>225404</v>
      </c>
      <c r="B817" s="2">
        <v>2024</v>
      </c>
    </row>
    <row r="818" spans="1:3" ht="15.75" customHeight="1" x14ac:dyDescent="0.25">
      <c r="A818" s="2">
        <v>225405</v>
      </c>
      <c r="B818" s="2">
        <v>2024</v>
      </c>
    </row>
    <row r="819" spans="1:3" ht="15.75" customHeight="1" x14ac:dyDescent="0.25">
      <c r="A819" s="2">
        <v>225407</v>
      </c>
      <c r="B819" s="2">
        <v>2024</v>
      </c>
    </row>
    <row r="820" spans="1:3" ht="15.75" customHeight="1" x14ac:dyDescent="0.25">
      <c r="A820" s="2">
        <v>225408</v>
      </c>
      <c r="B820" s="2">
        <v>2024</v>
      </c>
    </row>
    <row r="821" spans="1:3" ht="15.75" customHeight="1" x14ac:dyDescent="0.25">
      <c r="A821" s="2">
        <v>225415</v>
      </c>
      <c r="B821" s="2">
        <v>2024</v>
      </c>
    </row>
    <row r="822" spans="1:3" ht="15.75" customHeight="1" x14ac:dyDescent="0.25">
      <c r="A822" s="2">
        <v>225417</v>
      </c>
      <c r="B822" s="2">
        <v>2024</v>
      </c>
    </row>
    <row r="823" spans="1:3" ht="15.75" customHeight="1" x14ac:dyDescent="0.25">
      <c r="A823" s="2">
        <v>225425</v>
      </c>
      <c r="B823" s="2">
        <v>2024</v>
      </c>
    </row>
    <row r="824" spans="1:3" ht="15.75" customHeight="1" x14ac:dyDescent="0.25">
      <c r="A824" s="2">
        <v>225426</v>
      </c>
      <c r="B824" s="2">
        <v>2024</v>
      </c>
    </row>
    <row r="825" spans="1:3" ht="15.75" customHeight="1" x14ac:dyDescent="0.25">
      <c r="A825" s="2">
        <v>225428</v>
      </c>
      <c r="B825" s="2">
        <v>2024</v>
      </c>
    </row>
    <row r="826" spans="1:3" ht="15.75" customHeight="1" x14ac:dyDescent="0.25">
      <c r="A826" s="2">
        <v>225440</v>
      </c>
      <c r="B826" s="2">
        <v>2024</v>
      </c>
    </row>
    <row r="827" spans="1:3" ht="15.75" customHeight="1" x14ac:dyDescent="0.25">
      <c r="A827" s="2">
        <v>225448</v>
      </c>
      <c r="B827" s="2">
        <v>2024</v>
      </c>
    </row>
    <row r="828" spans="1:3" ht="15.75" customHeight="1" x14ac:dyDescent="0.25">
      <c r="A828" s="2">
        <v>225501</v>
      </c>
      <c r="B828" s="2">
        <v>2024</v>
      </c>
      <c r="C828" s="2">
        <v>190</v>
      </c>
    </row>
    <row r="829" spans="1:3" ht="15.75" customHeight="1" x14ac:dyDescent="0.25">
      <c r="A829" s="2">
        <v>225502</v>
      </c>
      <c r="B829" s="2">
        <v>2024</v>
      </c>
      <c r="C829" s="2">
        <v>30</v>
      </c>
    </row>
    <row r="830" spans="1:3" ht="15.75" customHeight="1" x14ac:dyDescent="0.25">
      <c r="A830" s="2">
        <v>225505</v>
      </c>
      <c r="B830" s="2">
        <v>2024</v>
      </c>
      <c r="C830" s="2">
        <v>135</v>
      </c>
    </row>
    <row r="831" spans="1:3" ht="15.75" customHeight="1" x14ac:dyDescent="0.25">
      <c r="A831" s="2">
        <v>225507</v>
      </c>
      <c r="B831" s="2">
        <v>2024</v>
      </c>
      <c r="C831" s="2">
        <v>0</v>
      </c>
    </row>
    <row r="832" spans="1:3" ht="15.75" customHeight="1" x14ac:dyDescent="0.25">
      <c r="A832" s="2">
        <v>225508</v>
      </c>
      <c r="B832" s="2">
        <v>2024</v>
      </c>
      <c r="C832" s="2">
        <v>40</v>
      </c>
    </row>
    <row r="833" spans="1:3" ht="15.75" customHeight="1" x14ac:dyDescent="0.25">
      <c r="A833" s="2">
        <v>225510</v>
      </c>
      <c r="B833" s="2">
        <v>2024</v>
      </c>
      <c r="C833" s="2">
        <v>20</v>
      </c>
    </row>
    <row r="834" spans="1:3" ht="15.75" customHeight="1" x14ac:dyDescent="0.25">
      <c r="A834" s="2">
        <v>225515</v>
      </c>
      <c r="B834" s="2">
        <v>2024</v>
      </c>
    </row>
    <row r="835" spans="1:3" ht="15.75" customHeight="1" x14ac:dyDescent="0.25">
      <c r="A835" s="2">
        <v>225517</v>
      </c>
      <c r="B835" s="2">
        <v>2024</v>
      </c>
      <c r="C835" s="2">
        <v>60</v>
      </c>
    </row>
    <row r="836" spans="1:3" ht="15.75" customHeight="1" x14ac:dyDescent="0.25">
      <c r="A836" s="2">
        <v>225519</v>
      </c>
      <c r="B836" s="2">
        <v>2024</v>
      </c>
    </row>
    <row r="837" spans="1:3" ht="15.75" customHeight="1" x14ac:dyDescent="0.25">
      <c r="A837" s="2">
        <v>225528</v>
      </c>
      <c r="B837" s="2">
        <v>2024</v>
      </c>
      <c r="C837" s="2">
        <v>49</v>
      </c>
    </row>
    <row r="838" spans="1:3" ht="15.75" customHeight="1" x14ac:dyDescent="0.25">
      <c r="A838" s="2">
        <v>225540</v>
      </c>
      <c r="B838" s="2">
        <v>2024</v>
      </c>
      <c r="C838" s="2">
        <v>705</v>
      </c>
    </row>
    <row r="839" spans="1:3" ht="15.75" customHeight="1" x14ac:dyDescent="0.25">
      <c r="A839" s="2">
        <v>225548</v>
      </c>
      <c r="B839" s="2">
        <v>2024</v>
      </c>
      <c r="C839" s="2">
        <v>30</v>
      </c>
    </row>
    <row r="840" spans="1:3" ht="15.75" customHeight="1" x14ac:dyDescent="0.25">
      <c r="A840" s="2">
        <v>225601</v>
      </c>
      <c r="B840" s="2">
        <v>2024</v>
      </c>
      <c r="C840" s="2">
        <v>220</v>
      </c>
    </row>
    <row r="841" spans="1:3" ht="15.75" customHeight="1" x14ac:dyDescent="0.25">
      <c r="A841" s="2">
        <v>225602</v>
      </c>
      <c r="B841" s="2">
        <v>2024</v>
      </c>
      <c r="C841" s="2">
        <v>50</v>
      </c>
    </row>
    <row r="842" spans="1:3" ht="15.75" customHeight="1" x14ac:dyDescent="0.25">
      <c r="A842" s="2">
        <v>225605</v>
      </c>
      <c r="B842" s="2">
        <v>2024</v>
      </c>
      <c r="C842" s="2">
        <v>200</v>
      </c>
    </row>
    <row r="843" spans="1:3" ht="15.75" customHeight="1" x14ac:dyDescent="0.25">
      <c r="A843" s="2">
        <v>225607</v>
      </c>
      <c r="B843" s="2">
        <v>2024</v>
      </c>
      <c r="C843" s="2">
        <v>0</v>
      </c>
    </row>
    <row r="844" spans="1:3" ht="15.75" customHeight="1" x14ac:dyDescent="0.25">
      <c r="A844" s="2">
        <v>225608</v>
      </c>
      <c r="B844" s="2">
        <v>2024</v>
      </c>
      <c r="C844" s="2">
        <v>50</v>
      </c>
    </row>
    <row r="845" spans="1:3" ht="15.75" customHeight="1" x14ac:dyDescent="0.25">
      <c r="A845" s="2">
        <v>225610</v>
      </c>
      <c r="B845" s="2">
        <v>2024</v>
      </c>
      <c r="C845" s="2">
        <v>5</v>
      </c>
    </row>
    <row r="846" spans="1:3" ht="15.75" customHeight="1" x14ac:dyDescent="0.25">
      <c r="A846" s="2">
        <v>225617</v>
      </c>
      <c r="B846" s="2">
        <v>2024</v>
      </c>
    </row>
    <row r="847" spans="1:3" ht="15.75" customHeight="1" x14ac:dyDescent="0.25">
      <c r="A847" s="2">
        <v>225619</v>
      </c>
      <c r="B847" s="2">
        <v>2024</v>
      </c>
    </row>
    <row r="848" spans="1:3" ht="15.75" customHeight="1" x14ac:dyDescent="0.25">
      <c r="A848" s="2">
        <v>225628</v>
      </c>
      <c r="B848" s="2">
        <v>2024</v>
      </c>
      <c r="C848" s="2">
        <v>52</v>
      </c>
    </row>
    <row r="849" spans="1:3" ht="15.75" customHeight="1" x14ac:dyDescent="0.25">
      <c r="A849" s="2">
        <v>225640</v>
      </c>
      <c r="B849" s="2">
        <v>2024</v>
      </c>
      <c r="C849" s="2">
        <v>380</v>
      </c>
    </row>
    <row r="850" spans="1:3" ht="15.75" customHeight="1" x14ac:dyDescent="0.25">
      <c r="A850" s="2">
        <v>225648</v>
      </c>
      <c r="B850" s="2">
        <v>2024</v>
      </c>
      <c r="C850" s="2">
        <v>40</v>
      </c>
    </row>
    <row r="851" spans="1:3" ht="15.75" customHeight="1" x14ac:dyDescent="0.25">
      <c r="A851" s="2">
        <v>225701</v>
      </c>
      <c r="B851" s="2">
        <v>2024</v>
      </c>
    </row>
    <row r="852" spans="1:3" ht="15.75" customHeight="1" x14ac:dyDescent="0.25">
      <c r="A852" s="2">
        <v>225702</v>
      </c>
      <c r="B852" s="2">
        <v>2024</v>
      </c>
    </row>
    <row r="853" spans="1:3" ht="15.75" customHeight="1" x14ac:dyDescent="0.25">
      <c r="A853" s="2">
        <v>225704</v>
      </c>
      <c r="B853" s="2">
        <v>2024</v>
      </c>
    </row>
    <row r="854" spans="1:3" ht="15.75" customHeight="1" x14ac:dyDescent="0.25">
      <c r="A854" s="2">
        <v>225705</v>
      </c>
      <c r="B854" s="2">
        <v>2024</v>
      </c>
      <c r="C854" s="2">
        <v>54</v>
      </c>
    </row>
    <row r="855" spans="1:3" ht="15.75" customHeight="1" x14ac:dyDescent="0.25">
      <c r="A855" s="2">
        <v>225707</v>
      </c>
      <c r="B855" s="2">
        <v>2024</v>
      </c>
    </row>
    <row r="856" spans="1:3" ht="15.75" customHeight="1" x14ac:dyDescent="0.25">
      <c r="A856" s="2">
        <v>225708</v>
      </c>
      <c r="B856" s="2">
        <v>2024</v>
      </c>
    </row>
    <row r="857" spans="1:3" ht="15.75" customHeight="1" x14ac:dyDescent="0.25">
      <c r="A857" s="2">
        <v>225710</v>
      </c>
      <c r="B857" s="2">
        <v>2024</v>
      </c>
      <c r="C857" s="2">
        <v>4</v>
      </c>
    </row>
    <row r="858" spans="1:3" ht="15.75" customHeight="1" x14ac:dyDescent="0.25">
      <c r="A858" s="2">
        <v>225715</v>
      </c>
      <c r="B858" s="2">
        <v>2024</v>
      </c>
    </row>
    <row r="859" spans="1:3" ht="15.75" customHeight="1" x14ac:dyDescent="0.25">
      <c r="A859" s="2">
        <v>225716</v>
      </c>
      <c r="B859" s="2">
        <v>2024</v>
      </c>
    </row>
    <row r="860" spans="1:3" ht="15.75" customHeight="1" x14ac:dyDescent="0.25">
      <c r="A860" s="2">
        <v>225717</v>
      </c>
      <c r="B860" s="2">
        <v>2024</v>
      </c>
      <c r="C860" s="2">
        <v>40</v>
      </c>
    </row>
    <row r="861" spans="1:3" ht="15.75" customHeight="1" x14ac:dyDescent="0.25">
      <c r="A861" s="2">
        <v>225719</v>
      </c>
      <c r="B861" s="2">
        <v>2024</v>
      </c>
    </row>
    <row r="862" spans="1:3" ht="15.75" customHeight="1" x14ac:dyDescent="0.25">
      <c r="A862" s="2">
        <v>225725</v>
      </c>
      <c r="B862" s="2">
        <v>2024</v>
      </c>
      <c r="C862" s="2">
        <v>220</v>
      </c>
    </row>
    <row r="863" spans="1:3" ht="15.75" customHeight="1" x14ac:dyDescent="0.25">
      <c r="A863" s="2">
        <v>225728</v>
      </c>
      <c r="B863" s="2">
        <v>2024</v>
      </c>
    </row>
    <row r="864" spans="1:3" ht="15.75" customHeight="1" x14ac:dyDescent="0.25">
      <c r="A864" s="2">
        <v>225740</v>
      </c>
      <c r="B864" s="2">
        <v>2024</v>
      </c>
    </row>
    <row r="865" spans="1:3" ht="15.75" customHeight="1" x14ac:dyDescent="0.25">
      <c r="A865" s="2">
        <v>225748</v>
      </c>
      <c r="B865" s="2">
        <v>2024</v>
      </c>
    </row>
    <row r="866" spans="1:3" ht="15.75" customHeight="1" x14ac:dyDescent="0.25">
      <c r="A866" s="2">
        <v>225801</v>
      </c>
      <c r="B866" s="2">
        <v>2024</v>
      </c>
      <c r="C866" s="2">
        <v>400</v>
      </c>
    </row>
    <row r="867" spans="1:3" ht="15.75" customHeight="1" x14ac:dyDescent="0.25">
      <c r="A867" s="2">
        <v>225802</v>
      </c>
      <c r="B867" s="2">
        <v>2024</v>
      </c>
      <c r="C867" s="2">
        <v>80</v>
      </c>
    </row>
    <row r="868" spans="1:3" ht="15.75" customHeight="1" x14ac:dyDescent="0.25">
      <c r="A868" s="2">
        <v>225804</v>
      </c>
      <c r="B868" s="2">
        <v>2024</v>
      </c>
      <c r="C868" s="2">
        <v>160</v>
      </c>
    </row>
    <row r="869" spans="1:3" ht="15.75" customHeight="1" x14ac:dyDescent="0.25">
      <c r="A869" s="2">
        <v>225805</v>
      </c>
      <c r="B869" s="2">
        <v>2024</v>
      </c>
      <c r="C869" s="2">
        <v>163</v>
      </c>
    </row>
    <row r="870" spans="1:3" ht="15.75" customHeight="1" x14ac:dyDescent="0.25">
      <c r="A870" s="2">
        <v>225807</v>
      </c>
      <c r="B870" s="2">
        <v>2024</v>
      </c>
      <c r="C870" s="2">
        <v>200</v>
      </c>
    </row>
    <row r="871" spans="1:3" ht="15.75" customHeight="1" x14ac:dyDescent="0.25">
      <c r="A871" s="2">
        <v>225808</v>
      </c>
      <c r="B871" s="2">
        <v>2024</v>
      </c>
      <c r="C871" s="2">
        <v>70</v>
      </c>
    </row>
    <row r="872" spans="1:3" ht="15.75" customHeight="1" x14ac:dyDescent="0.25">
      <c r="A872" s="2">
        <v>225810</v>
      </c>
      <c r="B872" s="2">
        <v>2024</v>
      </c>
      <c r="C872" s="2">
        <v>5</v>
      </c>
    </row>
    <row r="873" spans="1:3" ht="15.75" customHeight="1" x14ac:dyDescent="0.25">
      <c r="A873" s="2">
        <v>225815</v>
      </c>
      <c r="B873" s="2">
        <v>2024</v>
      </c>
      <c r="C873" s="2">
        <v>15</v>
      </c>
    </row>
    <row r="874" spans="1:3" ht="15.75" customHeight="1" x14ac:dyDescent="0.25">
      <c r="A874" s="2">
        <v>225817</v>
      </c>
      <c r="B874" s="2">
        <v>2024</v>
      </c>
      <c r="C874" s="2">
        <v>60</v>
      </c>
    </row>
    <row r="875" spans="1:3" ht="15.75" customHeight="1" x14ac:dyDescent="0.25">
      <c r="A875" s="2">
        <v>225819</v>
      </c>
      <c r="B875" s="2">
        <v>2024</v>
      </c>
    </row>
    <row r="876" spans="1:3" ht="15.75" customHeight="1" x14ac:dyDescent="0.25">
      <c r="A876" s="2">
        <v>225825</v>
      </c>
      <c r="B876" s="2">
        <v>2024</v>
      </c>
      <c r="C876" s="2">
        <v>120</v>
      </c>
    </row>
    <row r="877" spans="1:3" ht="15.75" customHeight="1" x14ac:dyDescent="0.25">
      <c r="A877" s="2">
        <v>225828</v>
      </c>
      <c r="B877" s="2">
        <v>2024</v>
      </c>
      <c r="C877" s="2">
        <v>73</v>
      </c>
    </row>
    <row r="878" spans="1:3" ht="15.75" customHeight="1" x14ac:dyDescent="0.25">
      <c r="A878" s="2">
        <v>225840</v>
      </c>
      <c r="B878" s="2">
        <v>2024</v>
      </c>
      <c r="C878" s="2">
        <v>400</v>
      </c>
    </row>
    <row r="879" spans="1:3" ht="15.75" customHeight="1" x14ac:dyDescent="0.25">
      <c r="A879" s="2">
        <v>225848</v>
      </c>
      <c r="B879" s="2">
        <v>2024</v>
      </c>
      <c r="C879" s="2">
        <v>50</v>
      </c>
    </row>
    <row r="880" spans="1:3" ht="15.75" customHeight="1" x14ac:dyDescent="0.25">
      <c r="A880" s="2">
        <v>225901</v>
      </c>
      <c r="B880" s="2">
        <v>2024</v>
      </c>
      <c r="C880" s="2">
        <v>250</v>
      </c>
    </row>
    <row r="881" spans="1:3" ht="15.75" customHeight="1" x14ac:dyDescent="0.25">
      <c r="A881" s="2">
        <v>225902</v>
      </c>
      <c r="B881" s="2">
        <v>2024</v>
      </c>
      <c r="C881" s="2">
        <v>50</v>
      </c>
    </row>
    <row r="882" spans="1:3" ht="15.75" customHeight="1" x14ac:dyDescent="0.25">
      <c r="A882" s="2">
        <v>225905</v>
      </c>
      <c r="B882" s="2">
        <v>2024</v>
      </c>
      <c r="C882" s="2">
        <v>214</v>
      </c>
    </row>
    <row r="883" spans="1:3" ht="15.75" customHeight="1" x14ac:dyDescent="0.25">
      <c r="A883" s="2">
        <v>225907</v>
      </c>
      <c r="B883" s="2">
        <v>2024</v>
      </c>
      <c r="C883" s="2">
        <v>0</v>
      </c>
    </row>
    <row r="884" spans="1:3" ht="15.75" customHeight="1" x14ac:dyDescent="0.25">
      <c r="A884" s="2">
        <v>225908</v>
      </c>
      <c r="B884" s="2">
        <v>2024</v>
      </c>
      <c r="C884" s="2">
        <v>30</v>
      </c>
    </row>
    <row r="885" spans="1:3" ht="15.75" customHeight="1" x14ac:dyDescent="0.25">
      <c r="A885" s="2">
        <v>225910</v>
      </c>
      <c r="B885" s="2">
        <v>2024</v>
      </c>
      <c r="C885" s="2">
        <v>8</v>
      </c>
    </row>
    <row r="886" spans="1:3" ht="15.75" customHeight="1" x14ac:dyDescent="0.25">
      <c r="A886" s="2">
        <v>225915</v>
      </c>
      <c r="B886" s="2">
        <v>2024</v>
      </c>
      <c r="C886" s="2">
        <v>20</v>
      </c>
    </row>
    <row r="887" spans="1:3" ht="15.75" customHeight="1" x14ac:dyDescent="0.25">
      <c r="A887" s="2">
        <v>225917</v>
      </c>
      <c r="B887" s="2">
        <v>2024</v>
      </c>
      <c r="C887" s="2">
        <v>60</v>
      </c>
    </row>
    <row r="888" spans="1:3" ht="15.75" customHeight="1" x14ac:dyDescent="0.25">
      <c r="A888" s="2">
        <v>225925</v>
      </c>
      <c r="B888" s="2">
        <v>2024</v>
      </c>
      <c r="C888" s="2">
        <v>120</v>
      </c>
    </row>
    <row r="889" spans="1:3" ht="15.75" customHeight="1" x14ac:dyDescent="0.25">
      <c r="A889" s="2">
        <v>225928</v>
      </c>
      <c r="B889" s="2">
        <v>2024</v>
      </c>
      <c r="C889" s="2">
        <v>82</v>
      </c>
    </row>
    <row r="890" spans="1:3" ht="15.75" customHeight="1" x14ac:dyDescent="0.25">
      <c r="A890" s="2">
        <v>225940</v>
      </c>
      <c r="B890" s="2">
        <v>2024</v>
      </c>
      <c r="C890" s="2">
        <v>500</v>
      </c>
    </row>
    <row r="891" spans="1:3" ht="15.75" customHeight="1" x14ac:dyDescent="0.25">
      <c r="A891" s="2">
        <v>225948</v>
      </c>
      <c r="B891" s="2">
        <v>2024</v>
      </c>
      <c r="C891" s="2">
        <v>30</v>
      </c>
    </row>
    <row r="892" spans="1:3" ht="15.75" customHeight="1" x14ac:dyDescent="0.25">
      <c r="A892" s="2">
        <v>226001</v>
      </c>
      <c r="B892" s="2">
        <v>2024</v>
      </c>
      <c r="C892" s="2">
        <v>165</v>
      </c>
    </row>
    <row r="893" spans="1:3" ht="15.75" customHeight="1" x14ac:dyDescent="0.25">
      <c r="A893" s="2">
        <v>226002</v>
      </c>
      <c r="B893" s="2">
        <v>2024</v>
      </c>
      <c r="C893" s="2">
        <v>30</v>
      </c>
    </row>
    <row r="894" spans="1:3" ht="15.75" customHeight="1" x14ac:dyDescent="0.25">
      <c r="A894" s="2">
        <v>226005</v>
      </c>
      <c r="B894" s="2">
        <v>2024</v>
      </c>
      <c r="C894" s="2">
        <v>95</v>
      </c>
    </row>
    <row r="895" spans="1:3" ht="15.75" customHeight="1" x14ac:dyDescent="0.25">
      <c r="A895" s="2">
        <v>226007</v>
      </c>
      <c r="B895" s="2">
        <v>2024</v>
      </c>
      <c r="C895" s="2">
        <v>0</v>
      </c>
    </row>
    <row r="896" spans="1:3" ht="15.75" customHeight="1" x14ac:dyDescent="0.25">
      <c r="A896" s="2">
        <v>226008</v>
      </c>
      <c r="B896" s="2">
        <v>2024</v>
      </c>
      <c r="C896" s="2">
        <v>30</v>
      </c>
    </row>
    <row r="897" spans="1:3" ht="15.75" customHeight="1" x14ac:dyDescent="0.25">
      <c r="A897" s="2">
        <v>226010</v>
      </c>
      <c r="B897" s="2">
        <v>2024</v>
      </c>
      <c r="C897" s="2">
        <v>20</v>
      </c>
    </row>
    <row r="898" spans="1:3" ht="15.75" customHeight="1" x14ac:dyDescent="0.25">
      <c r="A898" s="2">
        <v>226015</v>
      </c>
      <c r="B898" s="2">
        <v>2024</v>
      </c>
      <c r="C898" s="2">
        <v>15</v>
      </c>
    </row>
    <row r="899" spans="1:3" ht="15.75" customHeight="1" x14ac:dyDescent="0.25">
      <c r="A899" s="2">
        <v>226017</v>
      </c>
      <c r="B899" s="2">
        <v>2024</v>
      </c>
    </row>
    <row r="900" spans="1:3" ht="15.75" customHeight="1" x14ac:dyDescent="0.25">
      <c r="A900" s="2">
        <v>226022</v>
      </c>
      <c r="B900" s="2">
        <v>2024</v>
      </c>
      <c r="C900" s="2">
        <v>100</v>
      </c>
    </row>
    <row r="901" spans="1:3" ht="15.75" customHeight="1" x14ac:dyDescent="0.25">
      <c r="A901" s="2">
        <v>226028</v>
      </c>
      <c r="B901" s="2">
        <v>2024</v>
      </c>
      <c r="C901" s="2">
        <v>24</v>
      </c>
    </row>
    <row r="902" spans="1:3" ht="15.75" customHeight="1" x14ac:dyDescent="0.25">
      <c r="A902" s="2">
        <v>226040</v>
      </c>
      <c r="B902" s="2">
        <v>2024</v>
      </c>
      <c r="C902" s="2">
        <v>950</v>
      </c>
    </row>
    <row r="903" spans="1:3" ht="15.75" customHeight="1" x14ac:dyDescent="0.25">
      <c r="A903" s="2">
        <v>226048</v>
      </c>
      <c r="B903" s="2">
        <v>2024</v>
      </c>
      <c r="C903" s="2">
        <v>30</v>
      </c>
    </row>
    <row r="904" spans="1:3" ht="15.75" customHeight="1" x14ac:dyDescent="0.25">
      <c r="A904" s="2">
        <v>226101</v>
      </c>
      <c r="B904" s="2">
        <v>2024</v>
      </c>
      <c r="C904" s="2">
        <v>300</v>
      </c>
    </row>
    <row r="905" spans="1:3" ht="15.75" customHeight="1" x14ac:dyDescent="0.25">
      <c r="A905" s="2">
        <v>226102</v>
      </c>
      <c r="B905" s="2">
        <v>2024</v>
      </c>
      <c r="C905" s="2">
        <v>70</v>
      </c>
    </row>
    <row r="906" spans="1:3" ht="15.75" customHeight="1" x14ac:dyDescent="0.25">
      <c r="A906" s="2">
        <v>226104</v>
      </c>
      <c r="B906" s="2">
        <v>2024</v>
      </c>
      <c r="C906" s="2">
        <v>60</v>
      </c>
    </row>
    <row r="907" spans="1:3" ht="15.75" customHeight="1" x14ac:dyDescent="0.25">
      <c r="A907" s="2">
        <v>226105</v>
      </c>
      <c r="B907" s="2">
        <v>2024</v>
      </c>
      <c r="C907" s="2">
        <v>128</v>
      </c>
    </row>
    <row r="908" spans="1:3" ht="15.75" customHeight="1" x14ac:dyDescent="0.25">
      <c r="A908" s="2">
        <v>226107</v>
      </c>
      <c r="B908" s="2">
        <v>2024</v>
      </c>
    </row>
    <row r="909" spans="1:3" ht="15.75" customHeight="1" x14ac:dyDescent="0.25">
      <c r="A909" s="2">
        <v>226108</v>
      </c>
      <c r="B909" s="2">
        <v>2024</v>
      </c>
      <c r="C909" s="2">
        <v>45</v>
      </c>
    </row>
    <row r="910" spans="1:3" ht="15.75" customHeight="1" x14ac:dyDescent="0.25">
      <c r="A910" s="2">
        <v>226110</v>
      </c>
      <c r="B910" s="2">
        <v>2024</v>
      </c>
      <c r="C910" s="2">
        <v>10</v>
      </c>
    </row>
    <row r="911" spans="1:3" ht="15.75" customHeight="1" x14ac:dyDescent="0.25">
      <c r="A911" s="2">
        <v>226119</v>
      </c>
      <c r="B911" s="2">
        <v>2024</v>
      </c>
      <c r="C911" s="2">
        <v>60</v>
      </c>
    </row>
    <row r="912" spans="1:3" ht="15.75" customHeight="1" x14ac:dyDescent="0.25">
      <c r="A912" s="2">
        <v>226125</v>
      </c>
      <c r="B912" s="2">
        <v>2024</v>
      </c>
      <c r="C912" s="2">
        <v>120</v>
      </c>
    </row>
    <row r="913" spans="1:3" ht="15.75" customHeight="1" x14ac:dyDescent="0.25">
      <c r="A913" s="2">
        <v>226128</v>
      </c>
      <c r="B913" s="2">
        <v>2024</v>
      </c>
      <c r="C913" s="2">
        <v>40</v>
      </c>
    </row>
    <row r="914" spans="1:3" ht="15.75" customHeight="1" x14ac:dyDescent="0.25">
      <c r="A914" s="2">
        <v>226140</v>
      </c>
      <c r="B914" s="2">
        <v>2024</v>
      </c>
      <c r="C914" s="2">
        <v>250</v>
      </c>
    </row>
    <row r="915" spans="1:3" ht="15.75" customHeight="1" x14ac:dyDescent="0.25">
      <c r="A915" s="2">
        <v>226148</v>
      </c>
      <c r="B915" s="2">
        <v>2024</v>
      </c>
      <c r="C915" s="2">
        <v>20</v>
      </c>
    </row>
    <row r="916" spans="1:3" ht="15.75" customHeight="1" x14ac:dyDescent="0.25">
      <c r="A916" s="2">
        <v>226201</v>
      </c>
      <c r="B916" s="2">
        <v>2024</v>
      </c>
      <c r="C916" s="2">
        <v>350</v>
      </c>
    </row>
    <row r="917" spans="1:3" ht="15.75" customHeight="1" x14ac:dyDescent="0.25">
      <c r="A917" s="2">
        <v>226202</v>
      </c>
      <c r="B917" s="2">
        <v>2024</v>
      </c>
      <c r="C917" s="2">
        <v>50</v>
      </c>
    </row>
    <row r="918" spans="1:3" ht="15.75" customHeight="1" x14ac:dyDescent="0.25">
      <c r="A918" s="2">
        <v>226204</v>
      </c>
      <c r="B918" s="2">
        <v>2024</v>
      </c>
    </row>
    <row r="919" spans="1:3" ht="15.75" customHeight="1" x14ac:dyDescent="0.25">
      <c r="A919" s="2">
        <v>226205</v>
      </c>
      <c r="B919" s="2">
        <v>2024</v>
      </c>
      <c r="C919" s="2">
        <v>201</v>
      </c>
    </row>
    <row r="920" spans="1:3" ht="15.75" customHeight="1" x14ac:dyDescent="0.25">
      <c r="A920" s="2">
        <v>226207</v>
      </c>
      <c r="B920" s="2">
        <v>2024</v>
      </c>
      <c r="C920" s="2">
        <v>103</v>
      </c>
    </row>
    <row r="921" spans="1:3" ht="15.75" customHeight="1" x14ac:dyDescent="0.25">
      <c r="A921" s="2">
        <v>226208</v>
      </c>
      <c r="B921" s="2">
        <v>2024</v>
      </c>
      <c r="C921" s="2">
        <v>45</v>
      </c>
    </row>
    <row r="922" spans="1:3" ht="15.75" customHeight="1" x14ac:dyDescent="0.25">
      <c r="A922" s="2">
        <v>226210</v>
      </c>
      <c r="B922" s="2">
        <v>2024</v>
      </c>
      <c r="C922" s="2">
        <v>5</v>
      </c>
    </row>
    <row r="923" spans="1:3" ht="15.75" customHeight="1" x14ac:dyDescent="0.25">
      <c r="A923" s="2">
        <v>226215</v>
      </c>
      <c r="B923" s="2">
        <v>2024</v>
      </c>
      <c r="C923" s="2">
        <v>15</v>
      </c>
    </row>
    <row r="924" spans="1:3" ht="15.75" customHeight="1" x14ac:dyDescent="0.25">
      <c r="A924" s="2">
        <v>226225</v>
      </c>
      <c r="B924" s="2">
        <v>2024</v>
      </c>
      <c r="C924" s="2">
        <v>0</v>
      </c>
    </row>
    <row r="925" spans="1:3" ht="15.75" customHeight="1" x14ac:dyDescent="0.25">
      <c r="A925" s="2">
        <v>226226</v>
      </c>
      <c r="B925" s="2">
        <v>2024</v>
      </c>
      <c r="C925" s="2">
        <v>0</v>
      </c>
    </row>
    <row r="926" spans="1:3" ht="15.75" customHeight="1" x14ac:dyDescent="0.25">
      <c r="A926" s="2">
        <v>226228</v>
      </c>
      <c r="B926" s="2">
        <v>2024</v>
      </c>
      <c r="C926" s="2">
        <v>92</v>
      </c>
    </row>
    <row r="927" spans="1:3" ht="15.75" customHeight="1" x14ac:dyDescent="0.25">
      <c r="A927" s="2">
        <v>226240</v>
      </c>
      <c r="B927" s="2">
        <v>2024</v>
      </c>
      <c r="C927" s="2">
        <v>180</v>
      </c>
    </row>
    <row r="928" spans="1:3" ht="15.75" customHeight="1" x14ac:dyDescent="0.25">
      <c r="A928" s="2">
        <v>226248</v>
      </c>
      <c r="B928" s="2">
        <v>2024</v>
      </c>
      <c r="C928" s="2">
        <v>40</v>
      </c>
    </row>
    <row r="929" spans="1:3" ht="15.75" customHeight="1" x14ac:dyDescent="0.25">
      <c r="A929" s="2">
        <v>226301</v>
      </c>
      <c r="B929" s="2">
        <v>2024</v>
      </c>
      <c r="C929" s="2">
        <v>220</v>
      </c>
    </row>
    <row r="930" spans="1:3" ht="15.75" customHeight="1" x14ac:dyDescent="0.25">
      <c r="A930" s="2">
        <v>226302</v>
      </c>
      <c r="B930" s="2">
        <v>2024</v>
      </c>
      <c r="C930" s="2">
        <v>40</v>
      </c>
    </row>
    <row r="931" spans="1:3" ht="15.75" customHeight="1" x14ac:dyDescent="0.25">
      <c r="A931" s="2">
        <v>226304</v>
      </c>
      <c r="B931" s="2">
        <v>2024</v>
      </c>
    </row>
    <row r="932" spans="1:3" ht="15.75" customHeight="1" x14ac:dyDescent="0.25">
      <c r="A932" s="2">
        <v>226305</v>
      </c>
      <c r="B932" s="2">
        <v>2024</v>
      </c>
      <c r="C932" s="2">
        <v>193</v>
      </c>
    </row>
    <row r="933" spans="1:3" ht="15.75" customHeight="1" x14ac:dyDescent="0.25">
      <c r="A933" s="2">
        <v>226307</v>
      </c>
      <c r="B933" s="2">
        <v>2024</v>
      </c>
    </row>
    <row r="934" spans="1:3" ht="15.75" customHeight="1" x14ac:dyDescent="0.25">
      <c r="A934" s="2">
        <v>226308</v>
      </c>
      <c r="B934" s="2">
        <v>2024</v>
      </c>
      <c r="C934" s="2">
        <v>45</v>
      </c>
    </row>
    <row r="935" spans="1:3" ht="15.75" customHeight="1" x14ac:dyDescent="0.25">
      <c r="A935" s="2">
        <v>226310</v>
      </c>
      <c r="B935" s="2">
        <v>2024</v>
      </c>
      <c r="C935" s="2">
        <v>5</v>
      </c>
    </row>
    <row r="936" spans="1:3" ht="15.75" customHeight="1" x14ac:dyDescent="0.25">
      <c r="A936" s="2">
        <v>226315</v>
      </c>
      <c r="B936" s="2">
        <v>2024</v>
      </c>
      <c r="C936" s="2">
        <v>10</v>
      </c>
    </row>
    <row r="937" spans="1:3" ht="15.75" customHeight="1" x14ac:dyDescent="0.25">
      <c r="A937" s="2">
        <v>226317</v>
      </c>
      <c r="B937" s="2">
        <v>2024</v>
      </c>
      <c r="C937" s="2">
        <v>50</v>
      </c>
    </row>
    <row r="938" spans="1:3" ht="15.75" customHeight="1" x14ac:dyDescent="0.25">
      <c r="A938" s="2">
        <v>226319</v>
      </c>
      <c r="B938" s="2">
        <v>2024</v>
      </c>
      <c r="C938" s="2">
        <v>15</v>
      </c>
    </row>
    <row r="939" spans="1:3" ht="15.75" customHeight="1" x14ac:dyDescent="0.25">
      <c r="A939" s="2">
        <v>226326</v>
      </c>
      <c r="B939" s="2">
        <v>2024</v>
      </c>
      <c r="C939" s="2">
        <v>8</v>
      </c>
    </row>
    <row r="940" spans="1:3" ht="15.75" customHeight="1" x14ac:dyDescent="0.25">
      <c r="A940" s="2">
        <v>226328</v>
      </c>
      <c r="B940" s="2">
        <v>2024</v>
      </c>
      <c r="C940" s="2">
        <v>28</v>
      </c>
    </row>
    <row r="941" spans="1:3" ht="15.75" customHeight="1" x14ac:dyDescent="0.25">
      <c r="A941" s="2">
        <v>226340</v>
      </c>
      <c r="B941" s="2">
        <v>2024</v>
      </c>
      <c r="C941" s="2">
        <v>150</v>
      </c>
    </row>
    <row r="942" spans="1:3" ht="15.75" customHeight="1" x14ac:dyDescent="0.25">
      <c r="A942" s="2">
        <v>226348</v>
      </c>
      <c r="B942" s="2">
        <v>2024</v>
      </c>
      <c r="C942" s="2">
        <v>30</v>
      </c>
    </row>
    <row r="943" spans="1:3" ht="15.75" customHeight="1" x14ac:dyDescent="0.25">
      <c r="A943" s="2">
        <v>226401</v>
      </c>
      <c r="B943" s="2">
        <v>2024</v>
      </c>
      <c r="C943" s="2">
        <v>350</v>
      </c>
    </row>
    <row r="944" spans="1:3" ht="15.75" customHeight="1" x14ac:dyDescent="0.25">
      <c r="A944" s="2">
        <v>226402</v>
      </c>
      <c r="B944" s="2">
        <v>2024</v>
      </c>
      <c r="C944" s="2">
        <v>50</v>
      </c>
    </row>
    <row r="945" spans="1:3" ht="15.75" customHeight="1" x14ac:dyDescent="0.25">
      <c r="A945" s="2">
        <v>226404</v>
      </c>
      <c r="B945" s="2">
        <v>2024</v>
      </c>
    </row>
    <row r="946" spans="1:3" ht="15.75" customHeight="1" x14ac:dyDescent="0.25">
      <c r="A946" s="2">
        <v>226407</v>
      </c>
      <c r="B946" s="2">
        <v>2024</v>
      </c>
    </row>
    <row r="947" spans="1:3" ht="15.75" customHeight="1" x14ac:dyDescent="0.25">
      <c r="A947" s="2">
        <v>226408</v>
      </c>
      <c r="B947" s="2">
        <v>2024</v>
      </c>
      <c r="C947" s="2">
        <v>60</v>
      </c>
    </row>
    <row r="948" spans="1:3" ht="15.75" customHeight="1" x14ac:dyDescent="0.25">
      <c r="A948" s="2">
        <v>226417</v>
      </c>
      <c r="B948" s="2">
        <v>2024</v>
      </c>
      <c r="C948" s="2">
        <v>75</v>
      </c>
    </row>
    <row r="949" spans="1:3" ht="15.75" customHeight="1" x14ac:dyDescent="0.25">
      <c r="A949" s="2">
        <v>226419</v>
      </c>
      <c r="B949" s="2">
        <v>2024</v>
      </c>
      <c r="C949" s="2">
        <v>20</v>
      </c>
    </row>
    <row r="950" spans="1:3" ht="15.75" customHeight="1" x14ac:dyDescent="0.25">
      <c r="A950" s="2">
        <v>226425</v>
      </c>
      <c r="B950" s="2">
        <v>2024</v>
      </c>
      <c r="C950" s="2">
        <v>50</v>
      </c>
    </row>
    <row r="951" spans="1:3" ht="15.75" customHeight="1" x14ac:dyDescent="0.25">
      <c r="A951" s="2">
        <v>226426</v>
      </c>
      <c r="B951" s="2">
        <v>2024</v>
      </c>
      <c r="C951" s="2">
        <v>2</v>
      </c>
    </row>
    <row r="952" spans="1:3" ht="15.75" customHeight="1" x14ac:dyDescent="0.25">
      <c r="A952" s="2">
        <v>226428</v>
      </c>
      <c r="B952" s="2">
        <v>2024</v>
      </c>
      <c r="C952" s="2">
        <v>67</v>
      </c>
    </row>
    <row r="953" spans="1:3" ht="15.75" customHeight="1" x14ac:dyDescent="0.25">
      <c r="A953" s="2">
        <v>226440</v>
      </c>
      <c r="B953" s="2">
        <v>2024</v>
      </c>
      <c r="C953" s="2">
        <v>400</v>
      </c>
    </row>
    <row r="954" spans="1:3" ht="15.75" customHeight="1" x14ac:dyDescent="0.25">
      <c r="A954" s="2">
        <v>226448</v>
      </c>
      <c r="B954" s="2">
        <v>2024</v>
      </c>
      <c r="C954" s="2">
        <v>40</v>
      </c>
    </row>
    <row r="955" spans="1:3" ht="15.75" customHeight="1" x14ac:dyDescent="0.25">
      <c r="A955" s="2">
        <v>226501</v>
      </c>
      <c r="B955" s="2">
        <v>2024</v>
      </c>
      <c r="C955" s="2">
        <v>100</v>
      </c>
    </row>
    <row r="956" spans="1:3" ht="15.75" customHeight="1" x14ac:dyDescent="0.25">
      <c r="A956" s="2">
        <v>226502</v>
      </c>
      <c r="B956" s="2">
        <v>2024</v>
      </c>
      <c r="C956" s="2">
        <v>30</v>
      </c>
    </row>
    <row r="957" spans="1:3" ht="15.75" customHeight="1" x14ac:dyDescent="0.25">
      <c r="A957" s="2">
        <v>226505</v>
      </c>
      <c r="B957" s="2">
        <v>2024</v>
      </c>
      <c r="C957" s="2">
        <v>88</v>
      </c>
    </row>
    <row r="958" spans="1:3" ht="15.75" customHeight="1" x14ac:dyDescent="0.25">
      <c r="A958" s="2">
        <v>226507</v>
      </c>
      <c r="B958" s="2">
        <v>2024</v>
      </c>
    </row>
    <row r="959" spans="1:3" ht="15.75" customHeight="1" x14ac:dyDescent="0.25">
      <c r="A959" s="2">
        <v>226508</v>
      </c>
      <c r="B959" s="2">
        <v>2024</v>
      </c>
      <c r="C959" s="2">
        <v>30</v>
      </c>
    </row>
    <row r="960" spans="1:3" ht="15.75" customHeight="1" x14ac:dyDescent="0.25">
      <c r="A960" s="2">
        <v>22651</v>
      </c>
      <c r="B960" s="2">
        <v>2024</v>
      </c>
    </row>
    <row r="961" spans="1:3" ht="15.75" customHeight="1" x14ac:dyDescent="0.25">
      <c r="A961" s="2">
        <v>226510</v>
      </c>
      <c r="B961" s="2">
        <v>2024</v>
      </c>
      <c r="C961" s="2">
        <v>7</v>
      </c>
    </row>
    <row r="962" spans="1:3" ht="15.75" customHeight="1" x14ac:dyDescent="0.25">
      <c r="A962" s="2">
        <v>226512</v>
      </c>
      <c r="B962" s="2">
        <v>2024</v>
      </c>
      <c r="C962" s="2">
        <v>800</v>
      </c>
    </row>
    <row r="963" spans="1:3" ht="15.75" customHeight="1" x14ac:dyDescent="0.25">
      <c r="A963" s="2">
        <v>226515</v>
      </c>
      <c r="B963" s="2">
        <v>2024</v>
      </c>
      <c r="C963" s="2">
        <v>20</v>
      </c>
    </row>
    <row r="964" spans="1:3" ht="15.75" customHeight="1" x14ac:dyDescent="0.25">
      <c r="A964" s="2">
        <v>226517</v>
      </c>
      <c r="B964" s="2">
        <v>2024</v>
      </c>
      <c r="C964" s="2">
        <v>60</v>
      </c>
    </row>
    <row r="965" spans="1:3" ht="15.75" customHeight="1" x14ac:dyDescent="0.25">
      <c r="A965" s="2">
        <v>22652</v>
      </c>
      <c r="B965" s="2">
        <v>2024</v>
      </c>
    </row>
    <row r="966" spans="1:3" ht="15.75" customHeight="1" x14ac:dyDescent="0.25">
      <c r="A966" s="2">
        <v>226526</v>
      </c>
      <c r="B966" s="2">
        <v>2024</v>
      </c>
      <c r="C966" s="2">
        <v>11</v>
      </c>
    </row>
    <row r="967" spans="1:3" ht="15.75" customHeight="1" x14ac:dyDescent="0.25">
      <c r="A967" s="2">
        <v>226528</v>
      </c>
      <c r="B967" s="2">
        <v>2024</v>
      </c>
      <c r="C967" s="2">
        <v>33</v>
      </c>
    </row>
    <row r="968" spans="1:3" ht="15.75" customHeight="1" x14ac:dyDescent="0.25">
      <c r="A968" s="2">
        <v>226540</v>
      </c>
      <c r="B968" s="2">
        <v>2024</v>
      </c>
      <c r="C968" s="2">
        <v>720</v>
      </c>
    </row>
    <row r="969" spans="1:3" ht="15.75" customHeight="1" x14ac:dyDescent="0.25">
      <c r="A969" s="2">
        <v>226548</v>
      </c>
      <c r="B969" s="2">
        <v>2024</v>
      </c>
      <c r="C969" s="2">
        <v>20</v>
      </c>
    </row>
    <row r="970" spans="1:3" ht="15.75" customHeight="1" x14ac:dyDescent="0.25">
      <c r="A970" s="2">
        <v>22655</v>
      </c>
      <c r="B970" s="2">
        <v>2024</v>
      </c>
    </row>
    <row r="971" spans="1:3" ht="15.75" customHeight="1" x14ac:dyDescent="0.25">
      <c r="A971" s="2">
        <v>22657</v>
      </c>
      <c r="B971" s="2">
        <v>2024</v>
      </c>
    </row>
    <row r="972" spans="1:3" ht="15.75" customHeight="1" x14ac:dyDescent="0.25">
      <c r="A972" s="2">
        <v>22658</v>
      </c>
      <c r="B972" s="2">
        <v>2024</v>
      </c>
    </row>
    <row r="973" spans="1:3" ht="15.75" customHeight="1" x14ac:dyDescent="0.25">
      <c r="A973" s="2">
        <v>22660</v>
      </c>
      <c r="B973" s="2">
        <v>2024</v>
      </c>
    </row>
    <row r="974" spans="1:3" ht="15.75" customHeight="1" x14ac:dyDescent="0.25">
      <c r="A974" s="2">
        <v>226601</v>
      </c>
      <c r="B974" s="2">
        <v>2024</v>
      </c>
      <c r="C974" s="2">
        <v>280</v>
      </c>
    </row>
    <row r="975" spans="1:3" ht="15.75" customHeight="1" x14ac:dyDescent="0.25">
      <c r="A975" s="2">
        <v>226602</v>
      </c>
      <c r="B975" s="2">
        <v>2024</v>
      </c>
      <c r="C975" s="2">
        <v>60</v>
      </c>
    </row>
    <row r="976" spans="1:3" ht="15.75" customHeight="1" x14ac:dyDescent="0.25">
      <c r="A976" s="2">
        <v>226604</v>
      </c>
      <c r="B976" s="2">
        <v>2024</v>
      </c>
      <c r="C976" s="2">
        <v>60</v>
      </c>
    </row>
    <row r="977" spans="1:3" ht="15.75" customHeight="1" x14ac:dyDescent="0.25">
      <c r="A977" s="2">
        <v>226607</v>
      </c>
      <c r="B977" s="2">
        <v>2024</v>
      </c>
      <c r="C977" s="2">
        <v>103</v>
      </c>
    </row>
    <row r="978" spans="1:3" ht="15.75" customHeight="1" x14ac:dyDescent="0.25">
      <c r="A978" s="2">
        <v>226608</v>
      </c>
      <c r="B978" s="2">
        <v>2024</v>
      </c>
      <c r="C978" s="2">
        <v>50</v>
      </c>
    </row>
    <row r="979" spans="1:3" ht="15.75" customHeight="1" x14ac:dyDescent="0.25">
      <c r="A979" s="2">
        <v>226619</v>
      </c>
      <c r="B979" s="2">
        <v>2024</v>
      </c>
      <c r="C979" s="2">
        <v>40</v>
      </c>
    </row>
    <row r="980" spans="1:3" ht="15.75" customHeight="1" x14ac:dyDescent="0.25">
      <c r="A980" s="2">
        <v>22662</v>
      </c>
      <c r="B980" s="2">
        <v>2024</v>
      </c>
    </row>
    <row r="981" spans="1:3" ht="15.75" customHeight="1" x14ac:dyDescent="0.25">
      <c r="A981" s="2">
        <v>226625</v>
      </c>
      <c r="B981" s="2">
        <v>2024</v>
      </c>
      <c r="C981" s="2">
        <v>50</v>
      </c>
    </row>
    <row r="982" spans="1:3" ht="15.75" customHeight="1" x14ac:dyDescent="0.25">
      <c r="A982" s="2">
        <v>226626</v>
      </c>
      <c r="B982" s="2">
        <v>2024</v>
      </c>
      <c r="C982" s="2">
        <v>12</v>
      </c>
    </row>
    <row r="983" spans="1:3" ht="15.75" customHeight="1" x14ac:dyDescent="0.25">
      <c r="A983" s="2">
        <v>226628</v>
      </c>
      <c r="B983" s="2">
        <v>2024</v>
      </c>
      <c r="C983" s="2">
        <v>81</v>
      </c>
    </row>
    <row r="984" spans="1:3" ht="15.75" customHeight="1" x14ac:dyDescent="0.25">
      <c r="A984" s="2">
        <v>226640</v>
      </c>
      <c r="B984" s="2">
        <v>2024</v>
      </c>
      <c r="C984" s="2">
        <v>120</v>
      </c>
    </row>
    <row r="985" spans="1:3" ht="15.75" customHeight="1" x14ac:dyDescent="0.25">
      <c r="A985" s="2">
        <v>226648</v>
      </c>
      <c r="B985" s="2">
        <v>2024</v>
      </c>
      <c r="C985" s="2">
        <v>30</v>
      </c>
    </row>
    <row r="986" spans="1:3" ht="15.75" customHeight="1" x14ac:dyDescent="0.25">
      <c r="A986" s="2">
        <v>22665</v>
      </c>
      <c r="B986" s="2">
        <v>2024</v>
      </c>
    </row>
    <row r="987" spans="1:3" ht="15.75" customHeight="1" x14ac:dyDescent="0.25">
      <c r="A987" s="2">
        <v>22667</v>
      </c>
      <c r="B987" s="2">
        <v>2024</v>
      </c>
    </row>
    <row r="988" spans="1:3" ht="15.75" customHeight="1" x14ac:dyDescent="0.25">
      <c r="A988" s="2">
        <v>226701</v>
      </c>
      <c r="B988" s="2">
        <v>2024</v>
      </c>
      <c r="C988" s="2">
        <v>180</v>
      </c>
    </row>
    <row r="989" spans="1:3" ht="15.75" customHeight="1" x14ac:dyDescent="0.25">
      <c r="A989" s="2">
        <v>226702</v>
      </c>
      <c r="B989" s="2">
        <v>2024</v>
      </c>
      <c r="C989" s="2">
        <v>160</v>
      </c>
    </row>
    <row r="990" spans="1:3" ht="15.75" customHeight="1" x14ac:dyDescent="0.25">
      <c r="A990" s="2">
        <v>226705</v>
      </c>
      <c r="B990" s="2">
        <v>2024</v>
      </c>
      <c r="C990" s="2">
        <v>208</v>
      </c>
    </row>
    <row r="991" spans="1:3" ht="15.75" customHeight="1" x14ac:dyDescent="0.25">
      <c r="A991" s="2">
        <v>226707</v>
      </c>
      <c r="B991" s="2">
        <v>2024</v>
      </c>
      <c r="C991" s="2">
        <v>103</v>
      </c>
    </row>
    <row r="992" spans="1:3" ht="15.75" customHeight="1" x14ac:dyDescent="0.25">
      <c r="A992" s="2">
        <v>226708</v>
      </c>
      <c r="B992" s="2">
        <v>2024</v>
      </c>
      <c r="C992" s="2">
        <v>20</v>
      </c>
    </row>
    <row r="993" spans="1:3" ht="15.75" customHeight="1" x14ac:dyDescent="0.25">
      <c r="A993" s="2">
        <v>226710</v>
      </c>
      <c r="B993" s="2">
        <v>2024</v>
      </c>
      <c r="C993" s="2">
        <v>5</v>
      </c>
    </row>
    <row r="994" spans="1:3" ht="15.75" customHeight="1" x14ac:dyDescent="0.25">
      <c r="A994" s="2">
        <v>226726</v>
      </c>
      <c r="B994" s="2">
        <v>2024</v>
      </c>
      <c r="C994" s="2">
        <v>9</v>
      </c>
    </row>
    <row r="995" spans="1:3" ht="15.75" customHeight="1" x14ac:dyDescent="0.25">
      <c r="A995" s="2">
        <v>226728</v>
      </c>
      <c r="B995" s="2">
        <v>2024</v>
      </c>
      <c r="C995" s="2">
        <v>42</v>
      </c>
    </row>
    <row r="996" spans="1:3" ht="15.75" customHeight="1" x14ac:dyDescent="0.25">
      <c r="A996" s="2">
        <v>226740</v>
      </c>
      <c r="B996" s="2">
        <v>2024</v>
      </c>
      <c r="C996" s="2">
        <v>250</v>
      </c>
    </row>
    <row r="997" spans="1:3" ht="15.75" customHeight="1" x14ac:dyDescent="0.25">
      <c r="A997" s="2">
        <v>226748</v>
      </c>
      <c r="B997" s="2">
        <v>2024</v>
      </c>
      <c r="C997" s="2">
        <v>15</v>
      </c>
    </row>
    <row r="998" spans="1:3" ht="15.75" customHeight="1" x14ac:dyDescent="0.25">
      <c r="A998" s="2">
        <v>22676</v>
      </c>
      <c r="B998" s="2">
        <v>2024</v>
      </c>
    </row>
    <row r="999" spans="1:3" ht="15.75" customHeight="1" x14ac:dyDescent="0.25">
      <c r="A999" s="2">
        <v>22678</v>
      </c>
      <c r="B999" s="2">
        <v>2024</v>
      </c>
    </row>
    <row r="1000" spans="1:3" ht="15.75" customHeight="1" x14ac:dyDescent="0.25">
      <c r="A1000" s="2">
        <v>226801</v>
      </c>
      <c r="B1000" s="2">
        <v>2024</v>
      </c>
      <c r="C1000" s="2">
        <v>300</v>
      </c>
    </row>
    <row r="1001" spans="1:3" ht="15.75" customHeight="1" x14ac:dyDescent="0.25">
      <c r="A1001" s="2">
        <v>226802</v>
      </c>
      <c r="B1001" s="2">
        <v>2024</v>
      </c>
      <c r="C1001" s="2">
        <v>50</v>
      </c>
    </row>
    <row r="1002" spans="1:3" ht="15.75" customHeight="1" x14ac:dyDescent="0.25">
      <c r="A1002" s="2">
        <v>226804</v>
      </c>
      <c r="B1002" s="2">
        <v>2024</v>
      </c>
    </row>
    <row r="1003" spans="1:3" ht="15.75" customHeight="1" x14ac:dyDescent="0.25">
      <c r="A1003" s="2">
        <v>226805</v>
      </c>
      <c r="B1003" s="2">
        <v>2024</v>
      </c>
      <c r="C1003" s="2">
        <v>249</v>
      </c>
    </row>
    <row r="1004" spans="1:3" ht="15.75" customHeight="1" x14ac:dyDescent="0.25">
      <c r="A1004" s="2">
        <v>226807</v>
      </c>
      <c r="B1004" s="2">
        <v>2024</v>
      </c>
    </row>
    <row r="1005" spans="1:3" ht="15.75" customHeight="1" x14ac:dyDescent="0.25">
      <c r="A1005" s="2">
        <v>226808</v>
      </c>
      <c r="B1005" s="2">
        <v>2024</v>
      </c>
      <c r="C1005" s="2">
        <v>50</v>
      </c>
    </row>
    <row r="1006" spans="1:3" ht="15.75" customHeight="1" x14ac:dyDescent="0.25">
      <c r="A1006" s="2">
        <v>226810</v>
      </c>
      <c r="B1006" s="2">
        <v>2024</v>
      </c>
      <c r="C1006" s="2">
        <v>10</v>
      </c>
    </row>
    <row r="1007" spans="1:3" ht="15.75" customHeight="1" x14ac:dyDescent="0.25">
      <c r="A1007" s="2">
        <v>226817</v>
      </c>
      <c r="B1007" s="2">
        <v>2024</v>
      </c>
      <c r="C1007" s="2">
        <v>0</v>
      </c>
    </row>
    <row r="1008" spans="1:3" ht="15.75" customHeight="1" x14ac:dyDescent="0.25">
      <c r="A1008" s="2">
        <v>226825</v>
      </c>
      <c r="B1008" s="2">
        <v>2024</v>
      </c>
      <c r="C1008" s="2">
        <v>150</v>
      </c>
    </row>
    <row r="1009" spans="1:3" ht="15.75" customHeight="1" x14ac:dyDescent="0.25">
      <c r="A1009" s="2">
        <v>226826</v>
      </c>
      <c r="B1009" s="2">
        <v>2024</v>
      </c>
      <c r="C1009" s="2">
        <v>7</v>
      </c>
    </row>
    <row r="1010" spans="1:3" ht="15.75" customHeight="1" x14ac:dyDescent="0.25">
      <c r="A1010" s="2">
        <v>226828</v>
      </c>
      <c r="B1010" s="2">
        <v>2024</v>
      </c>
      <c r="C1010" s="2">
        <v>112</v>
      </c>
    </row>
    <row r="1011" spans="1:3" ht="15.75" customHeight="1" x14ac:dyDescent="0.25">
      <c r="A1011" s="2">
        <v>226840</v>
      </c>
      <c r="B1011" s="2">
        <v>2024</v>
      </c>
      <c r="C1011" s="2">
        <v>130</v>
      </c>
    </row>
    <row r="1012" spans="1:3" ht="15.75" customHeight="1" x14ac:dyDescent="0.25">
      <c r="A1012" s="2">
        <v>226848</v>
      </c>
      <c r="B1012" s="2">
        <v>2024</v>
      </c>
      <c r="C1012" s="2">
        <v>30</v>
      </c>
    </row>
    <row r="1013" spans="1:3" ht="15.75" customHeight="1" x14ac:dyDescent="0.25">
      <c r="A1013" s="2">
        <v>22690</v>
      </c>
      <c r="B1013" s="2">
        <v>2024</v>
      </c>
    </row>
    <row r="1014" spans="1:3" ht="15.75" customHeight="1" x14ac:dyDescent="0.25">
      <c r="A1014" s="2">
        <v>22698</v>
      </c>
      <c r="B1014" s="2">
        <v>2024</v>
      </c>
    </row>
    <row r="1015" spans="1:3" ht="15.75" customHeight="1" x14ac:dyDescent="0.25">
      <c r="A1015" s="2">
        <v>227101</v>
      </c>
      <c r="B1015" s="2">
        <v>2024</v>
      </c>
      <c r="C1015" s="2">
        <v>260</v>
      </c>
    </row>
    <row r="1016" spans="1:3" ht="15.75" customHeight="1" x14ac:dyDescent="0.25">
      <c r="A1016" s="2">
        <v>227102</v>
      </c>
      <c r="B1016" s="2">
        <v>2024</v>
      </c>
      <c r="C1016" s="2">
        <v>40</v>
      </c>
    </row>
    <row r="1017" spans="1:3" ht="15.75" customHeight="1" x14ac:dyDescent="0.25">
      <c r="A1017" s="2">
        <v>227104</v>
      </c>
      <c r="B1017" s="2">
        <v>2024</v>
      </c>
      <c r="C1017" s="2">
        <v>100</v>
      </c>
    </row>
    <row r="1018" spans="1:3" ht="15.75" customHeight="1" x14ac:dyDescent="0.25">
      <c r="A1018" s="2">
        <v>227105</v>
      </c>
      <c r="B1018" s="2">
        <v>2024</v>
      </c>
      <c r="C1018" s="2">
        <v>219</v>
      </c>
    </row>
    <row r="1019" spans="1:3" ht="15.75" customHeight="1" x14ac:dyDescent="0.25">
      <c r="A1019" s="2">
        <v>227107</v>
      </c>
      <c r="B1019" s="2">
        <v>2024</v>
      </c>
      <c r="C1019" s="2">
        <v>0</v>
      </c>
    </row>
    <row r="1020" spans="1:3" ht="15.75" customHeight="1" x14ac:dyDescent="0.25">
      <c r="A1020" s="2">
        <v>227108</v>
      </c>
      <c r="B1020" s="2">
        <v>2024</v>
      </c>
      <c r="C1020" s="2">
        <v>40</v>
      </c>
    </row>
    <row r="1021" spans="1:3" ht="15.75" customHeight="1" x14ac:dyDescent="0.25">
      <c r="A1021" s="2">
        <v>227110</v>
      </c>
      <c r="B1021" s="2">
        <v>2024</v>
      </c>
      <c r="C1021" s="2">
        <v>5</v>
      </c>
    </row>
    <row r="1022" spans="1:3" ht="15.75" customHeight="1" x14ac:dyDescent="0.25">
      <c r="A1022" s="2">
        <v>227117</v>
      </c>
      <c r="B1022" s="2">
        <v>2024</v>
      </c>
      <c r="C1022" s="2">
        <v>0</v>
      </c>
    </row>
    <row r="1023" spans="1:3" ht="15.75" customHeight="1" x14ac:dyDescent="0.25">
      <c r="A1023" s="2">
        <v>227126</v>
      </c>
      <c r="B1023" s="2">
        <v>2024</v>
      </c>
      <c r="C1023" s="2">
        <v>0</v>
      </c>
    </row>
    <row r="1024" spans="1:3" ht="15.75" customHeight="1" x14ac:dyDescent="0.25">
      <c r="A1024" s="2">
        <v>227128</v>
      </c>
      <c r="B1024" s="2">
        <v>2024</v>
      </c>
      <c r="C1024" s="2">
        <v>162</v>
      </c>
    </row>
    <row r="1025" spans="1:3" ht="15.75" customHeight="1" x14ac:dyDescent="0.25">
      <c r="A1025" s="2">
        <v>227140</v>
      </c>
      <c r="B1025" s="2">
        <v>2024</v>
      </c>
      <c r="C1025" s="2">
        <v>480</v>
      </c>
    </row>
    <row r="1026" spans="1:3" ht="15.75" customHeight="1" x14ac:dyDescent="0.25">
      <c r="A1026" s="2">
        <v>227148</v>
      </c>
      <c r="B1026" s="2">
        <v>2024</v>
      </c>
      <c r="C1026" s="2">
        <v>35</v>
      </c>
    </row>
    <row r="1027" spans="1:3" ht="15.75" customHeight="1" x14ac:dyDescent="0.25">
      <c r="A1027" s="2">
        <v>227305</v>
      </c>
      <c r="B1027" s="2">
        <v>2024</v>
      </c>
    </row>
    <row r="1028" spans="1:3" ht="15.75" customHeight="1" x14ac:dyDescent="0.25">
      <c r="A1028" s="2">
        <v>227310</v>
      </c>
      <c r="B1028" s="2">
        <v>2024</v>
      </c>
    </row>
    <row r="1029" spans="1:3" ht="15.75" customHeight="1" x14ac:dyDescent="0.25">
      <c r="A1029" s="2">
        <v>227319</v>
      </c>
      <c r="B1029" s="2">
        <v>2024</v>
      </c>
    </row>
    <row r="1030" spans="1:3" ht="15.75" customHeight="1" x14ac:dyDescent="0.25">
      <c r="A1030" s="2">
        <v>227405</v>
      </c>
      <c r="B1030" s="2">
        <v>2024</v>
      </c>
    </row>
    <row r="1031" spans="1:3" ht="15.75" customHeight="1" x14ac:dyDescent="0.25">
      <c r="A1031" s="2">
        <v>227410</v>
      </c>
      <c r="B1031" s="2">
        <v>2024</v>
      </c>
    </row>
    <row r="1032" spans="1:3" ht="15.75" customHeight="1" x14ac:dyDescent="0.25">
      <c r="A1032" s="2">
        <v>227419</v>
      </c>
      <c r="B1032" s="2">
        <v>2024</v>
      </c>
    </row>
    <row r="1033" spans="1:3" ht="15.75" customHeight="1" x14ac:dyDescent="0.25">
      <c r="A1033" s="2">
        <v>227601</v>
      </c>
      <c r="B1033" s="2">
        <v>2024</v>
      </c>
      <c r="C1033" s="2">
        <v>230</v>
      </c>
    </row>
    <row r="1034" spans="1:3" ht="15.75" customHeight="1" x14ac:dyDescent="0.25">
      <c r="A1034" s="2">
        <v>227602</v>
      </c>
      <c r="B1034" s="2">
        <v>2024</v>
      </c>
      <c r="C1034" s="2">
        <v>70</v>
      </c>
    </row>
    <row r="1035" spans="1:3" ht="15.75" customHeight="1" x14ac:dyDescent="0.25">
      <c r="A1035" s="2">
        <v>227604</v>
      </c>
      <c r="B1035" s="2">
        <v>2024</v>
      </c>
      <c r="C1035" s="2">
        <v>160</v>
      </c>
    </row>
    <row r="1036" spans="1:3" ht="15.75" customHeight="1" x14ac:dyDescent="0.25">
      <c r="A1036" s="2">
        <v>227607</v>
      </c>
      <c r="B1036" s="2">
        <v>2024</v>
      </c>
      <c r="C1036" s="2">
        <v>103</v>
      </c>
    </row>
    <row r="1037" spans="1:3" ht="15.75" customHeight="1" x14ac:dyDescent="0.25">
      <c r="A1037" s="2">
        <v>227608</v>
      </c>
      <c r="B1037" s="2">
        <v>2024</v>
      </c>
      <c r="C1037" s="2">
        <v>100</v>
      </c>
    </row>
    <row r="1038" spans="1:3" ht="15.75" customHeight="1" x14ac:dyDescent="0.25">
      <c r="A1038" s="2">
        <v>227628</v>
      </c>
      <c r="B1038" s="2">
        <v>2024</v>
      </c>
      <c r="C1038" s="2">
        <v>33</v>
      </c>
    </row>
    <row r="1039" spans="1:3" ht="15.75" customHeight="1" x14ac:dyDescent="0.25">
      <c r="A1039" s="2">
        <v>227640</v>
      </c>
      <c r="B1039" s="2">
        <v>2024</v>
      </c>
      <c r="C1039" s="2">
        <v>400</v>
      </c>
    </row>
    <row r="1040" spans="1:3" ht="15.75" customHeight="1" x14ac:dyDescent="0.25">
      <c r="A1040" s="2">
        <v>227648</v>
      </c>
      <c r="B1040" s="2">
        <v>2024</v>
      </c>
      <c r="C1040" s="2">
        <v>300</v>
      </c>
    </row>
    <row r="1041" spans="1:3" ht="15.75" customHeight="1" x14ac:dyDescent="0.25">
      <c r="A1041" s="2">
        <v>227801</v>
      </c>
      <c r="B1041" s="2">
        <v>2024</v>
      </c>
      <c r="C1041" s="2">
        <v>250</v>
      </c>
    </row>
    <row r="1042" spans="1:3" ht="15.75" customHeight="1" x14ac:dyDescent="0.25">
      <c r="A1042" s="2">
        <v>227802</v>
      </c>
      <c r="B1042" s="2">
        <v>2024</v>
      </c>
      <c r="C1042" s="2">
        <v>40</v>
      </c>
    </row>
    <row r="1043" spans="1:3" ht="15.75" customHeight="1" x14ac:dyDescent="0.25">
      <c r="A1043" s="2">
        <v>227807</v>
      </c>
      <c r="B1043" s="2">
        <v>2024</v>
      </c>
      <c r="C1043" s="2">
        <v>0</v>
      </c>
    </row>
    <row r="1044" spans="1:3" ht="15.75" customHeight="1" x14ac:dyDescent="0.25">
      <c r="A1044" s="2">
        <v>227808</v>
      </c>
      <c r="B1044" s="2">
        <v>2024</v>
      </c>
      <c r="C1044" s="2">
        <v>100</v>
      </c>
    </row>
    <row r="1045" spans="1:3" ht="15.75" customHeight="1" x14ac:dyDescent="0.25">
      <c r="A1045" s="2">
        <v>227815</v>
      </c>
      <c r="B1045" s="2">
        <v>2024</v>
      </c>
      <c r="C1045" s="2">
        <v>20</v>
      </c>
    </row>
    <row r="1046" spans="1:3" ht="15.75" customHeight="1" x14ac:dyDescent="0.25">
      <c r="A1046" s="2">
        <v>227826</v>
      </c>
      <c r="B1046" s="2">
        <v>2024</v>
      </c>
      <c r="C1046" s="2">
        <v>6</v>
      </c>
    </row>
    <row r="1047" spans="1:3" ht="15.75" customHeight="1" x14ac:dyDescent="0.25">
      <c r="A1047" s="2">
        <v>227828</v>
      </c>
      <c r="B1047" s="2">
        <v>2024</v>
      </c>
      <c r="C1047" s="2">
        <v>45</v>
      </c>
    </row>
    <row r="1048" spans="1:3" ht="15.75" customHeight="1" x14ac:dyDescent="0.25">
      <c r="A1048" s="2">
        <v>227840</v>
      </c>
      <c r="B1048" s="2">
        <v>2024</v>
      </c>
      <c r="C1048" s="2">
        <v>750</v>
      </c>
    </row>
    <row r="1049" spans="1:3" ht="15.75" customHeight="1" x14ac:dyDescent="0.25">
      <c r="A1049" s="2">
        <v>227848</v>
      </c>
      <c r="B1049" s="2">
        <v>2024</v>
      </c>
      <c r="C1049" s="2">
        <v>400</v>
      </c>
    </row>
    <row r="1050" spans="1:3" ht="15.75" customHeight="1" x14ac:dyDescent="0.25">
      <c r="A1050" s="2">
        <v>22951</v>
      </c>
      <c r="B1050" s="2">
        <v>2024</v>
      </c>
    </row>
    <row r="1051" spans="1:3" ht="15.75" customHeight="1" x14ac:dyDescent="0.25">
      <c r="A1051" s="2">
        <v>22952</v>
      </c>
      <c r="B1051" s="2">
        <v>2024</v>
      </c>
    </row>
    <row r="1052" spans="1:3" ht="15.75" customHeight="1" x14ac:dyDescent="0.25">
      <c r="A1052" s="2">
        <v>22954</v>
      </c>
      <c r="B1052" s="2">
        <v>2024</v>
      </c>
    </row>
    <row r="1053" spans="1:3" ht="15.75" customHeight="1" x14ac:dyDescent="0.25">
      <c r="A1053" s="2">
        <v>22955</v>
      </c>
      <c r="B1053" s="2">
        <v>2024</v>
      </c>
    </row>
    <row r="1054" spans="1:3" ht="15.75" customHeight="1" x14ac:dyDescent="0.25">
      <c r="A1054" s="2">
        <v>22957</v>
      </c>
      <c r="B1054" s="2">
        <v>2024</v>
      </c>
    </row>
    <row r="1055" spans="1:3" ht="15.75" customHeight="1" x14ac:dyDescent="0.25">
      <c r="A1055" s="2">
        <v>22958</v>
      </c>
      <c r="B1055" s="2">
        <v>2024</v>
      </c>
    </row>
    <row r="1056" spans="1:3" ht="15.75" customHeight="1" x14ac:dyDescent="0.25">
      <c r="A1056" s="2">
        <v>22960</v>
      </c>
      <c r="B1056" s="2">
        <v>2024</v>
      </c>
    </row>
    <row r="1057" spans="1:2" ht="15.75" customHeight="1" x14ac:dyDescent="0.25">
      <c r="A1057" s="2">
        <v>22962</v>
      </c>
      <c r="B1057" s="2">
        <v>2024</v>
      </c>
    </row>
    <row r="1058" spans="1:2" ht="15.75" customHeight="1" x14ac:dyDescent="0.25">
      <c r="A1058" s="2">
        <v>22965</v>
      </c>
      <c r="B1058" s="2">
        <v>2024</v>
      </c>
    </row>
    <row r="1059" spans="1:2" ht="15.75" customHeight="1" x14ac:dyDescent="0.25">
      <c r="A1059" s="2">
        <v>22966</v>
      </c>
      <c r="B1059" s="2">
        <v>2024</v>
      </c>
    </row>
    <row r="1060" spans="1:2" ht="15.75" customHeight="1" x14ac:dyDescent="0.25">
      <c r="A1060" s="2">
        <v>22967</v>
      </c>
      <c r="B1060" s="2">
        <v>2024</v>
      </c>
    </row>
    <row r="1061" spans="1:2" ht="15.75" customHeight="1" x14ac:dyDescent="0.25">
      <c r="A1061" s="2">
        <v>22976</v>
      </c>
      <c r="B1061" s="2">
        <v>2024</v>
      </c>
    </row>
    <row r="1062" spans="1:2" ht="15.75" customHeight="1" x14ac:dyDescent="0.25">
      <c r="A1062" s="2">
        <v>22978</v>
      </c>
      <c r="B1062" s="2">
        <v>2024</v>
      </c>
    </row>
    <row r="1063" spans="1:2" ht="15.75" customHeight="1" x14ac:dyDescent="0.25">
      <c r="A1063" s="2">
        <v>22990</v>
      </c>
      <c r="B1063" s="2">
        <v>2024</v>
      </c>
    </row>
    <row r="1064" spans="1:2" ht="15.75" customHeight="1" x14ac:dyDescent="0.25">
      <c r="A1064" s="2">
        <v>22998</v>
      </c>
      <c r="B1064" s="2">
        <v>2024</v>
      </c>
    </row>
    <row r="1065" spans="1:2" ht="15.75" customHeight="1" x14ac:dyDescent="0.25">
      <c r="A1065" s="2">
        <v>23276</v>
      </c>
      <c r="B1065" s="2">
        <v>2024</v>
      </c>
    </row>
    <row r="1066" spans="1:2" ht="15.75" customHeight="1" x14ac:dyDescent="0.25">
      <c r="A1066" s="2">
        <v>23776</v>
      </c>
      <c r="B1066" s="2">
        <v>2024</v>
      </c>
    </row>
    <row r="1067" spans="1:2" ht="15.75" customHeight="1" x14ac:dyDescent="0.25">
      <c r="A1067" s="2">
        <v>24762</v>
      </c>
      <c r="B1067" s="2">
        <v>2024</v>
      </c>
    </row>
    <row r="1068" spans="1:2" ht="15.75" customHeight="1" x14ac:dyDescent="0.25">
      <c r="A1068" s="2">
        <v>25362</v>
      </c>
      <c r="B1068" s="2">
        <v>2024</v>
      </c>
    </row>
    <row r="1069" spans="1:2" ht="15.75" customHeight="1" x14ac:dyDescent="0.25">
      <c r="A1069" s="2">
        <v>25655</v>
      </c>
      <c r="B1069" s="2">
        <v>2024</v>
      </c>
    </row>
    <row r="1070" spans="1:2" ht="15.75" customHeight="1" x14ac:dyDescent="0.25">
      <c r="A1070" s="2">
        <v>25662</v>
      </c>
      <c r="B1070" s="2">
        <v>2024</v>
      </c>
    </row>
    <row r="1071" spans="1:2" ht="15.75" customHeight="1" x14ac:dyDescent="0.25">
      <c r="A1071" s="2">
        <v>25955</v>
      </c>
      <c r="B1071" s="2">
        <v>2024</v>
      </c>
    </row>
    <row r="1072" spans="1:2" ht="15.75" customHeight="1" x14ac:dyDescent="0.25">
      <c r="A1072" s="2">
        <v>25962</v>
      </c>
      <c r="B1072" s="2">
        <v>2024</v>
      </c>
    </row>
    <row r="1073" spans="1:4" ht="15.75" customHeight="1" x14ac:dyDescent="0.25">
      <c r="A1073" s="2">
        <v>25990</v>
      </c>
      <c r="B1073" s="2">
        <v>2024</v>
      </c>
    </row>
    <row r="1074" spans="1:4" ht="15.75" customHeight="1" x14ac:dyDescent="0.25">
      <c r="A1074" s="2">
        <v>27362</v>
      </c>
      <c r="B1074" s="2">
        <v>2024</v>
      </c>
    </row>
    <row r="1075" spans="1:4" ht="15.75" customHeight="1" x14ac:dyDescent="0.25">
      <c r="A1075" s="2">
        <v>27375</v>
      </c>
      <c r="B1075" s="2">
        <v>2024</v>
      </c>
    </row>
    <row r="1076" spans="1:4" ht="15.75" customHeight="1" x14ac:dyDescent="0.25">
      <c r="A1076" s="2">
        <v>27376</v>
      </c>
      <c r="B1076" s="2">
        <v>2024</v>
      </c>
    </row>
    <row r="1077" spans="1:4" ht="15.75" customHeight="1" x14ac:dyDescent="0.25">
      <c r="A1077" s="2">
        <v>286000</v>
      </c>
      <c r="B1077" s="2">
        <v>2024</v>
      </c>
      <c r="D1077" s="2">
        <v>110</v>
      </c>
    </row>
    <row r="1078" spans="1:4" ht="15.75" customHeight="1" x14ac:dyDescent="0.25">
      <c r="A1078" s="2">
        <v>286001</v>
      </c>
      <c r="B1078" s="2">
        <v>2024</v>
      </c>
      <c r="D1078" s="2">
        <v>1500</v>
      </c>
    </row>
    <row r="1079" spans="1:4" ht="15.75" customHeight="1" x14ac:dyDescent="0.25">
      <c r="A1079" s="2">
        <v>286002</v>
      </c>
      <c r="B1079" s="2">
        <v>2024</v>
      </c>
      <c r="D1079" s="2">
        <v>1500</v>
      </c>
    </row>
    <row r="1080" spans="1:4" ht="15.75" customHeight="1" x14ac:dyDescent="0.25">
      <c r="A1080" s="2">
        <v>286003</v>
      </c>
      <c r="B1080" s="2">
        <v>2024</v>
      </c>
      <c r="D1080" s="2">
        <v>2900</v>
      </c>
    </row>
    <row r="1081" spans="1:4" ht="15.75" customHeight="1" x14ac:dyDescent="0.25">
      <c r="A1081" s="2">
        <v>30712904</v>
      </c>
      <c r="B1081" s="2">
        <v>2024</v>
      </c>
    </row>
    <row r="1082" spans="1:4" ht="15.75" customHeight="1" x14ac:dyDescent="0.25">
      <c r="A1082" s="2">
        <v>30712914</v>
      </c>
      <c r="B1082" s="2">
        <v>2024</v>
      </c>
    </row>
    <row r="1083" spans="1:4" ht="15.75" customHeight="1" x14ac:dyDescent="0.25">
      <c r="A1083" s="2">
        <v>30712934</v>
      </c>
      <c r="B1083" s="2">
        <v>2024</v>
      </c>
    </row>
    <row r="1084" spans="1:4" ht="15.75" customHeight="1" x14ac:dyDescent="0.25">
      <c r="A1084" s="2">
        <v>30712954</v>
      </c>
      <c r="B1084" s="2">
        <v>2024</v>
      </c>
    </row>
    <row r="1085" spans="1:4" ht="15.75" customHeight="1" x14ac:dyDescent="0.25">
      <c r="A1085" s="2">
        <v>30742370</v>
      </c>
      <c r="B1085" s="2">
        <v>2024</v>
      </c>
    </row>
    <row r="1086" spans="1:4" ht="15.75" customHeight="1" x14ac:dyDescent="0.25">
      <c r="A1086" s="2">
        <v>30742510</v>
      </c>
      <c r="B1086" s="2">
        <v>2024</v>
      </c>
    </row>
    <row r="1087" spans="1:4" ht="15.75" customHeight="1" x14ac:dyDescent="0.25">
      <c r="A1087" s="2">
        <v>30742620</v>
      </c>
      <c r="B1087" s="2">
        <v>2024</v>
      </c>
    </row>
    <row r="1088" spans="1:4" ht="15.75" customHeight="1" x14ac:dyDescent="0.25">
      <c r="A1088" s="2">
        <v>30742660</v>
      </c>
      <c r="B1088" s="2">
        <v>2024</v>
      </c>
    </row>
    <row r="1089" spans="1:2" ht="15.75" customHeight="1" x14ac:dyDescent="0.25">
      <c r="A1089" s="2">
        <v>30742670</v>
      </c>
      <c r="B1089" s="2">
        <v>2024</v>
      </c>
    </row>
    <row r="1090" spans="1:2" ht="15.75" customHeight="1" x14ac:dyDescent="0.25">
      <c r="A1090" s="2">
        <v>30742680</v>
      </c>
      <c r="B1090" s="2">
        <v>2024</v>
      </c>
    </row>
    <row r="1091" spans="1:2" ht="15.75" customHeight="1" x14ac:dyDescent="0.25">
      <c r="A1091" s="2">
        <v>30742690</v>
      </c>
      <c r="B1091" s="2">
        <v>2024</v>
      </c>
    </row>
    <row r="1092" spans="1:2" ht="15.75" customHeight="1" x14ac:dyDescent="0.25">
      <c r="A1092" s="2">
        <v>30742710</v>
      </c>
      <c r="B1092" s="2">
        <v>2024</v>
      </c>
    </row>
    <row r="1093" spans="1:2" ht="15.75" customHeight="1" x14ac:dyDescent="0.25">
      <c r="A1093" s="2">
        <v>30742720</v>
      </c>
      <c r="B1093" s="2">
        <v>2024</v>
      </c>
    </row>
    <row r="1094" spans="1:2" ht="15.75" customHeight="1" x14ac:dyDescent="0.25">
      <c r="A1094" s="2">
        <v>30742730</v>
      </c>
      <c r="B1094" s="2">
        <v>2024</v>
      </c>
    </row>
    <row r="1095" spans="1:2" ht="15.75" customHeight="1" x14ac:dyDescent="0.25">
      <c r="A1095" s="2">
        <v>30742740</v>
      </c>
      <c r="B1095" s="2">
        <v>2024</v>
      </c>
    </row>
    <row r="1096" spans="1:2" ht="15.75" customHeight="1" x14ac:dyDescent="0.25">
      <c r="A1096" s="2">
        <v>30742750</v>
      </c>
      <c r="B1096" s="2">
        <v>2024</v>
      </c>
    </row>
    <row r="1097" spans="1:2" ht="15.75" customHeight="1" x14ac:dyDescent="0.25">
      <c r="A1097" s="2">
        <v>30742760</v>
      </c>
      <c r="B1097" s="2">
        <v>2024</v>
      </c>
    </row>
    <row r="1098" spans="1:2" ht="15.75" customHeight="1" x14ac:dyDescent="0.25">
      <c r="A1098" s="2">
        <v>30742780</v>
      </c>
      <c r="B1098" s="2">
        <v>2024</v>
      </c>
    </row>
    <row r="1099" spans="1:2" ht="15.75" customHeight="1" x14ac:dyDescent="0.25">
      <c r="A1099" s="2">
        <v>30742790</v>
      </c>
      <c r="B1099" s="2">
        <v>2024</v>
      </c>
    </row>
    <row r="1100" spans="1:2" ht="15.75" customHeight="1" x14ac:dyDescent="0.25">
      <c r="A1100" s="2">
        <v>30742820</v>
      </c>
      <c r="B1100" s="2">
        <v>2024</v>
      </c>
    </row>
    <row r="1101" spans="1:2" ht="15.75" customHeight="1" x14ac:dyDescent="0.25">
      <c r="A1101" s="2">
        <v>30790032</v>
      </c>
      <c r="B1101" s="2">
        <v>2024</v>
      </c>
    </row>
    <row r="1102" spans="1:2" ht="15.75" customHeight="1" x14ac:dyDescent="0.25">
      <c r="A1102" s="2">
        <v>30790372</v>
      </c>
      <c r="B1102" s="2">
        <v>2024</v>
      </c>
    </row>
    <row r="1103" spans="1:2" ht="15.75" customHeight="1" x14ac:dyDescent="0.25">
      <c r="A1103" s="2">
        <v>30790912</v>
      </c>
      <c r="B1103" s="2">
        <v>2024</v>
      </c>
    </row>
    <row r="1104" spans="1:2" ht="15.75" customHeight="1" x14ac:dyDescent="0.25">
      <c r="A1104" s="2">
        <v>30791054</v>
      </c>
      <c r="B1104" s="2">
        <v>2024</v>
      </c>
    </row>
    <row r="1105" spans="1:2" ht="15.75" customHeight="1" x14ac:dyDescent="0.25">
      <c r="A1105" s="2">
        <v>30791064</v>
      </c>
      <c r="B1105" s="2">
        <v>2024</v>
      </c>
    </row>
    <row r="1106" spans="1:2" ht="15.75" customHeight="1" x14ac:dyDescent="0.25">
      <c r="A1106" s="2">
        <v>30791242</v>
      </c>
      <c r="B1106" s="2">
        <v>2024</v>
      </c>
    </row>
    <row r="1107" spans="1:2" ht="15.75" customHeight="1" x14ac:dyDescent="0.25">
      <c r="A1107" s="2">
        <v>30791303</v>
      </c>
      <c r="B1107" s="2">
        <v>2024</v>
      </c>
    </row>
    <row r="1108" spans="1:2" ht="15.75" customHeight="1" x14ac:dyDescent="0.25">
      <c r="A1108" s="2">
        <v>30791424</v>
      </c>
      <c r="B1108" s="2">
        <v>2024</v>
      </c>
    </row>
    <row r="1109" spans="1:2" ht="15.75" customHeight="1" x14ac:dyDescent="0.25">
      <c r="A1109" s="2">
        <v>30791464</v>
      </c>
      <c r="B1109" s="2">
        <v>2024</v>
      </c>
    </row>
    <row r="1110" spans="1:2" ht="15.75" customHeight="1" x14ac:dyDescent="0.25">
      <c r="A1110" s="2">
        <v>30791704</v>
      </c>
      <c r="B1110" s="2">
        <v>2024</v>
      </c>
    </row>
    <row r="1111" spans="1:2" ht="15.75" customHeight="1" x14ac:dyDescent="0.25">
      <c r="A1111" s="2">
        <v>30791773</v>
      </c>
      <c r="B1111" s="2">
        <v>2024</v>
      </c>
    </row>
    <row r="1112" spans="1:2" ht="15.75" customHeight="1" x14ac:dyDescent="0.25">
      <c r="A1112" s="2">
        <v>30791774</v>
      </c>
      <c r="B1112" s="2">
        <v>2024</v>
      </c>
    </row>
    <row r="1113" spans="1:2" ht="15.75" customHeight="1" x14ac:dyDescent="0.25">
      <c r="A1113" s="2">
        <v>30791784</v>
      </c>
      <c r="B1113" s="2">
        <v>2024</v>
      </c>
    </row>
    <row r="1114" spans="1:2" ht="15.75" customHeight="1" x14ac:dyDescent="0.25">
      <c r="A1114" s="2">
        <v>30791793</v>
      </c>
      <c r="B1114" s="2">
        <v>2024</v>
      </c>
    </row>
    <row r="1115" spans="1:2" ht="15.75" customHeight="1" x14ac:dyDescent="0.25">
      <c r="A1115" s="2">
        <v>30791794</v>
      </c>
      <c r="B1115" s="2">
        <v>2024</v>
      </c>
    </row>
    <row r="1116" spans="1:2" ht="15.75" customHeight="1" x14ac:dyDescent="0.25">
      <c r="A1116" s="2">
        <v>30791803</v>
      </c>
      <c r="B1116" s="2">
        <v>2024</v>
      </c>
    </row>
    <row r="1117" spans="1:2" ht="15.75" customHeight="1" x14ac:dyDescent="0.25">
      <c r="A1117" s="2">
        <v>30791804</v>
      </c>
      <c r="B1117" s="2">
        <v>2024</v>
      </c>
    </row>
    <row r="1118" spans="1:2" ht="15.75" customHeight="1" x14ac:dyDescent="0.25">
      <c r="A1118" s="2">
        <v>30791813</v>
      </c>
      <c r="B1118" s="2">
        <v>2024</v>
      </c>
    </row>
    <row r="1119" spans="1:2" ht="15.75" customHeight="1" x14ac:dyDescent="0.25">
      <c r="A1119" s="2">
        <v>30791814</v>
      </c>
      <c r="B1119" s="2">
        <v>2024</v>
      </c>
    </row>
    <row r="1120" spans="1:2" ht="15.75" customHeight="1" x14ac:dyDescent="0.25">
      <c r="A1120" s="2">
        <v>30791824</v>
      </c>
      <c r="B1120" s="2">
        <v>2024</v>
      </c>
    </row>
    <row r="1121" spans="1:2" ht="15.75" customHeight="1" x14ac:dyDescent="0.25">
      <c r="A1121" s="2">
        <v>30791834</v>
      </c>
      <c r="B1121" s="2">
        <v>2024</v>
      </c>
    </row>
    <row r="1122" spans="1:2" ht="15.75" customHeight="1" x14ac:dyDescent="0.25">
      <c r="A1122" s="2">
        <v>30791884</v>
      </c>
      <c r="B1122" s="2">
        <v>2024</v>
      </c>
    </row>
    <row r="1123" spans="1:2" ht="15.75" customHeight="1" x14ac:dyDescent="0.25">
      <c r="A1123" s="2">
        <v>30791894</v>
      </c>
      <c r="B1123" s="2">
        <v>2024</v>
      </c>
    </row>
    <row r="1124" spans="1:2" ht="15.75" customHeight="1" x14ac:dyDescent="0.25">
      <c r="A1124" s="2">
        <v>30791974</v>
      </c>
      <c r="B1124" s="2">
        <v>2024</v>
      </c>
    </row>
    <row r="1125" spans="1:2" ht="15.75" customHeight="1" x14ac:dyDescent="0.25">
      <c r="A1125" s="2">
        <v>30792313</v>
      </c>
      <c r="B1125" s="2">
        <v>2024</v>
      </c>
    </row>
    <row r="1126" spans="1:2" ht="15.75" customHeight="1" x14ac:dyDescent="0.25">
      <c r="A1126" s="2">
        <v>30792333</v>
      </c>
      <c r="B1126" s="2">
        <v>2024</v>
      </c>
    </row>
    <row r="1127" spans="1:2" ht="15.75" customHeight="1" x14ac:dyDescent="0.25">
      <c r="A1127" s="2">
        <v>30792343</v>
      </c>
      <c r="B1127" s="2">
        <v>2024</v>
      </c>
    </row>
    <row r="1128" spans="1:2" ht="15.75" customHeight="1" x14ac:dyDescent="0.25">
      <c r="A1128" s="2">
        <v>30792373</v>
      </c>
      <c r="B1128" s="2">
        <v>2024</v>
      </c>
    </row>
    <row r="1129" spans="1:2" ht="15.75" customHeight="1" x14ac:dyDescent="0.25">
      <c r="A1129" s="2">
        <v>30792403</v>
      </c>
      <c r="B1129" s="2">
        <v>2024</v>
      </c>
    </row>
    <row r="1130" spans="1:2" ht="15.75" customHeight="1" x14ac:dyDescent="0.25">
      <c r="A1130" s="2">
        <v>30792984</v>
      </c>
      <c r="B1130" s="2">
        <v>2024</v>
      </c>
    </row>
    <row r="1131" spans="1:2" ht="15.75" customHeight="1" x14ac:dyDescent="0.25">
      <c r="A1131" s="2">
        <v>30793084</v>
      </c>
      <c r="B1131" s="2">
        <v>2024</v>
      </c>
    </row>
    <row r="1132" spans="1:2" ht="15.75" customHeight="1" x14ac:dyDescent="0.25">
      <c r="A1132" s="2">
        <v>30793094</v>
      </c>
      <c r="B1132" s="2">
        <v>2024</v>
      </c>
    </row>
    <row r="1133" spans="1:2" ht="15.75" customHeight="1" x14ac:dyDescent="0.25">
      <c r="A1133" s="2">
        <v>30793104</v>
      </c>
      <c r="B1133" s="2">
        <v>2024</v>
      </c>
    </row>
    <row r="1134" spans="1:2" ht="15.75" customHeight="1" x14ac:dyDescent="0.25">
      <c r="A1134" s="2">
        <v>30793124</v>
      </c>
      <c r="B1134" s="2">
        <v>2024</v>
      </c>
    </row>
    <row r="1135" spans="1:2" ht="15.75" customHeight="1" x14ac:dyDescent="0.25">
      <c r="A1135" s="2">
        <v>30793144</v>
      </c>
      <c r="B1135" s="2">
        <v>2024</v>
      </c>
    </row>
    <row r="1136" spans="1:2" ht="15.75" customHeight="1" x14ac:dyDescent="0.25">
      <c r="A1136" s="2">
        <v>30793154</v>
      </c>
      <c r="B1136" s="2">
        <v>2024</v>
      </c>
    </row>
    <row r="1137" spans="1:2" ht="15.75" customHeight="1" x14ac:dyDescent="0.25">
      <c r="A1137" s="2">
        <v>30793164</v>
      </c>
      <c r="B1137" s="2">
        <v>2024</v>
      </c>
    </row>
    <row r="1138" spans="1:2" ht="15.75" customHeight="1" x14ac:dyDescent="0.25">
      <c r="A1138" s="2">
        <v>30793174</v>
      </c>
      <c r="B1138" s="2">
        <v>2024</v>
      </c>
    </row>
    <row r="1139" spans="1:2" ht="15.75" customHeight="1" x14ac:dyDescent="0.25">
      <c r="A1139" s="2">
        <v>30793294</v>
      </c>
      <c r="B1139" s="2">
        <v>2024</v>
      </c>
    </row>
    <row r="1140" spans="1:2" ht="15.75" customHeight="1" x14ac:dyDescent="0.25">
      <c r="A1140" s="2">
        <v>30793394</v>
      </c>
      <c r="B1140" s="2">
        <v>2024</v>
      </c>
    </row>
    <row r="1141" spans="1:2" ht="15.75" customHeight="1" x14ac:dyDescent="0.25">
      <c r="A1141" s="2">
        <v>30793514</v>
      </c>
      <c r="B1141" s="2">
        <v>2024</v>
      </c>
    </row>
    <row r="1142" spans="1:2" ht="15.75" customHeight="1" x14ac:dyDescent="0.25">
      <c r="A1142" s="2">
        <v>30793623</v>
      </c>
      <c r="B1142" s="2">
        <v>2024</v>
      </c>
    </row>
    <row r="1143" spans="1:2" ht="15.75" customHeight="1" x14ac:dyDescent="0.25">
      <c r="A1143" s="2">
        <v>30793633</v>
      </c>
      <c r="B1143" s="2">
        <v>2024</v>
      </c>
    </row>
    <row r="1144" spans="1:2" ht="15.75" customHeight="1" x14ac:dyDescent="0.25">
      <c r="A1144" s="2">
        <v>30793653</v>
      </c>
      <c r="B1144" s="2">
        <v>2024</v>
      </c>
    </row>
    <row r="1145" spans="1:2" ht="15.75" customHeight="1" x14ac:dyDescent="0.25">
      <c r="A1145" s="2">
        <v>30793654</v>
      </c>
      <c r="B1145" s="2">
        <v>2024</v>
      </c>
    </row>
    <row r="1146" spans="1:2" ht="15.75" customHeight="1" x14ac:dyDescent="0.25">
      <c r="A1146" s="2">
        <v>30793694</v>
      </c>
      <c r="B1146" s="2">
        <v>2024</v>
      </c>
    </row>
    <row r="1147" spans="1:2" ht="15.75" customHeight="1" x14ac:dyDescent="0.25">
      <c r="A1147" s="2">
        <v>30793823</v>
      </c>
      <c r="B1147" s="2">
        <v>2024</v>
      </c>
    </row>
    <row r="1148" spans="1:2" ht="15.75" customHeight="1" x14ac:dyDescent="0.25">
      <c r="A1148" s="2">
        <v>30794024</v>
      </c>
      <c r="B1148" s="2">
        <v>2024</v>
      </c>
    </row>
    <row r="1149" spans="1:2" ht="15.75" customHeight="1" x14ac:dyDescent="0.25">
      <c r="A1149" s="2">
        <v>30794034</v>
      </c>
      <c r="B1149" s="2">
        <v>2024</v>
      </c>
    </row>
    <row r="1150" spans="1:2" ht="15.75" customHeight="1" x14ac:dyDescent="0.25">
      <c r="A1150" s="2">
        <v>30794044</v>
      </c>
      <c r="B1150" s="2">
        <v>2024</v>
      </c>
    </row>
    <row r="1151" spans="1:2" ht="15.75" customHeight="1" x14ac:dyDescent="0.25">
      <c r="A1151" s="2">
        <v>30794054</v>
      </c>
      <c r="B1151" s="2">
        <v>2024</v>
      </c>
    </row>
    <row r="1152" spans="1:2" ht="15.75" customHeight="1" x14ac:dyDescent="0.25">
      <c r="A1152" s="2">
        <v>30794064</v>
      </c>
      <c r="B1152" s="2">
        <v>2024</v>
      </c>
    </row>
    <row r="1153" spans="1:2" ht="15.75" customHeight="1" x14ac:dyDescent="0.25">
      <c r="A1153" s="2">
        <v>30794074</v>
      </c>
      <c r="B1153" s="2">
        <v>2024</v>
      </c>
    </row>
    <row r="1154" spans="1:2" ht="15.75" customHeight="1" x14ac:dyDescent="0.25">
      <c r="A1154" s="2">
        <v>30794084</v>
      </c>
      <c r="B1154" s="2">
        <v>2024</v>
      </c>
    </row>
    <row r="1155" spans="1:2" ht="15.75" customHeight="1" x14ac:dyDescent="0.25">
      <c r="A1155" s="2">
        <v>30794094</v>
      </c>
      <c r="B1155" s="2">
        <v>2024</v>
      </c>
    </row>
    <row r="1156" spans="1:2" ht="15.75" customHeight="1" x14ac:dyDescent="0.25">
      <c r="A1156" s="2">
        <v>30794104</v>
      </c>
      <c r="B1156" s="2">
        <v>2024</v>
      </c>
    </row>
    <row r="1157" spans="1:2" ht="15.75" customHeight="1" x14ac:dyDescent="0.25">
      <c r="A1157" s="2">
        <v>30794224</v>
      </c>
      <c r="B1157" s="2">
        <v>2024</v>
      </c>
    </row>
    <row r="1158" spans="1:2" ht="15.75" customHeight="1" x14ac:dyDescent="0.25">
      <c r="A1158" s="2">
        <v>30794234</v>
      </c>
      <c r="B1158" s="2">
        <v>2024</v>
      </c>
    </row>
    <row r="1159" spans="1:2" ht="15.75" customHeight="1" x14ac:dyDescent="0.25">
      <c r="A1159" s="2">
        <v>30794304</v>
      </c>
      <c r="B1159" s="2">
        <v>2024</v>
      </c>
    </row>
    <row r="1160" spans="1:2" ht="15.75" customHeight="1" x14ac:dyDescent="0.25">
      <c r="A1160" s="2">
        <v>30794523</v>
      </c>
      <c r="B1160" s="2">
        <v>2024</v>
      </c>
    </row>
    <row r="1161" spans="1:2" ht="15.75" customHeight="1" x14ac:dyDescent="0.25">
      <c r="A1161" s="2">
        <v>30794673</v>
      </c>
      <c r="B1161" s="2">
        <v>2024</v>
      </c>
    </row>
    <row r="1162" spans="1:2" ht="15.75" customHeight="1" x14ac:dyDescent="0.25">
      <c r="A1162" s="2">
        <v>30794693</v>
      </c>
      <c r="B1162" s="2">
        <v>2024</v>
      </c>
    </row>
    <row r="1163" spans="1:2" ht="15.75" customHeight="1" x14ac:dyDescent="0.25">
      <c r="A1163" s="2">
        <v>30794714</v>
      </c>
      <c r="B1163" s="2">
        <v>2024</v>
      </c>
    </row>
    <row r="1164" spans="1:2" ht="15.75" customHeight="1" x14ac:dyDescent="0.25">
      <c r="A1164" s="2">
        <v>30794724</v>
      </c>
      <c r="B1164" s="2">
        <v>2024</v>
      </c>
    </row>
    <row r="1165" spans="1:2" ht="15.75" customHeight="1" x14ac:dyDescent="0.25">
      <c r="A1165" s="2">
        <v>30794744</v>
      </c>
      <c r="B1165" s="2">
        <v>2024</v>
      </c>
    </row>
    <row r="1166" spans="1:2" ht="15.75" customHeight="1" x14ac:dyDescent="0.25">
      <c r="A1166" s="2">
        <v>30794763</v>
      </c>
      <c r="B1166" s="2">
        <v>2024</v>
      </c>
    </row>
    <row r="1167" spans="1:2" ht="15.75" customHeight="1" x14ac:dyDescent="0.25">
      <c r="A1167" s="2">
        <v>30794784</v>
      </c>
      <c r="B1167" s="2">
        <v>2024</v>
      </c>
    </row>
    <row r="1168" spans="1:2" ht="15.75" customHeight="1" x14ac:dyDescent="0.25">
      <c r="A1168" s="2">
        <v>30794824</v>
      </c>
      <c r="B1168" s="2">
        <v>2024</v>
      </c>
    </row>
    <row r="1169" spans="1:3" ht="15.75" customHeight="1" x14ac:dyDescent="0.25">
      <c r="A1169" s="2">
        <v>30795004</v>
      </c>
      <c r="B1169" s="2">
        <v>2024</v>
      </c>
    </row>
    <row r="1170" spans="1:3" ht="15.75" customHeight="1" x14ac:dyDescent="0.25">
      <c r="A1170" s="2">
        <v>30795014</v>
      </c>
      <c r="B1170" s="2">
        <v>2024</v>
      </c>
    </row>
    <row r="1171" spans="1:3" ht="15.75" customHeight="1" x14ac:dyDescent="0.25">
      <c r="A1171" s="2">
        <v>30795244</v>
      </c>
      <c r="B1171" s="2">
        <v>2024</v>
      </c>
    </row>
    <row r="1172" spans="1:3" ht="15.75" customHeight="1" x14ac:dyDescent="0.25">
      <c r="A1172" s="2">
        <v>30795254</v>
      </c>
      <c r="B1172" s="2">
        <v>2024</v>
      </c>
    </row>
    <row r="1173" spans="1:3" ht="15.75" customHeight="1" x14ac:dyDescent="0.25">
      <c r="A1173" s="2">
        <v>30795354</v>
      </c>
      <c r="B1173" s="2">
        <v>2024</v>
      </c>
    </row>
    <row r="1174" spans="1:3" ht="15.75" customHeight="1" x14ac:dyDescent="0.25">
      <c r="A1174" s="2">
        <v>30795443</v>
      </c>
      <c r="B1174" s="2">
        <v>2024</v>
      </c>
    </row>
    <row r="1175" spans="1:3" ht="15.75" customHeight="1" x14ac:dyDescent="0.25">
      <c r="A1175" s="2">
        <v>30795454</v>
      </c>
      <c r="B1175" s="2">
        <v>2024</v>
      </c>
    </row>
    <row r="1176" spans="1:3" ht="15.75" customHeight="1" x14ac:dyDescent="0.25">
      <c r="A1176" s="2">
        <v>30795484</v>
      </c>
      <c r="B1176" s="2">
        <v>2024</v>
      </c>
    </row>
    <row r="1177" spans="1:3" ht="15.75" customHeight="1" x14ac:dyDescent="0.25">
      <c r="A1177" s="2">
        <v>30795494</v>
      </c>
      <c r="B1177" s="2">
        <v>2024</v>
      </c>
    </row>
    <row r="1178" spans="1:3" ht="15.75" customHeight="1" x14ac:dyDescent="0.25">
      <c r="A1178" s="2">
        <v>30795504</v>
      </c>
      <c r="B1178" s="2">
        <v>2024</v>
      </c>
    </row>
    <row r="1179" spans="1:3" ht="15.75" customHeight="1" x14ac:dyDescent="0.25">
      <c r="A1179" s="2">
        <v>30795514</v>
      </c>
      <c r="B1179" s="2">
        <v>2024</v>
      </c>
    </row>
    <row r="1180" spans="1:3" ht="15.75" customHeight="1" x14ac:dyDescent="0.25">
      <c r="A1180" s="2">
        <v>30795523</v>
      </c>
      <c r="B1180" s="2">
        <v>2024</v>
      </c>
    </row>
    <row r="1181" spans="1:3" ht="15.75" customHeight="1" x14ac:dyDescent="0.25">
      <c r="A1181" s="2">
        <v>30795534</v>
      </c>
      <c r="B1181" s="2">
        <v>2024</v>
      </c>
    </row>
    <row r="1182" spans="1:3" ht="15.75" customHeight="1" x14ac:dyDescent="0.25">
      <c r="A1182" s="2">
        <v>30795714</v>
      </c>
      <c r="B1182" s="2">
        <v>2024</v>
      </c>
      <c r="C1182" s="2">
        <v>40092</v>
      </c>
    </row>
    <row r="1183" spans="1:3" ht="15.75" customHeight="1" x14ac:dyDescent="0.25">
      <c r="A1183" s="2">
        <v>30795854</v>
      </c>
      <c r="B1183" s="2">
        <v>2024</v>
      </c>
    </row>
    <row r="1184" spans="1:3" ht="15.75" customHeight="1" x14ac:dyDescent="0.25">
      <c r="A1184" s="2">
        <v>30795924</v>
      </c>
      <c r="B1184" s="2">
        <v>2024</v>
      </c>
    </row>
    <row r="1185" spans="1:2" ht="15.75" customHeight="1" x14ac:dyDescent="0.25">
      <c r="A1185" s="2">
        <v>30796094</v>
      </c>
      <c r="B1185" s="2">
        <v>2024</v>
      </c>
    </row>
    <row r="1186" spans="1:2" ht="15.75" customHeight="1" x14ac:dyDescent="0.25">
      <c r="A1186" s="2">
        <v>30796144</v>
      </c>
      <c r="B1186" s="2">
        <v>2024</v>
      </c>
    </row>
    <row r="1187" spans="1:2" ht="15.75" customHeight="1" x14ac:dyDescent="0.25">
      <c r="A1187" s="2">
        <v>30796154</v>
      </c>
      <c r="B1187" s="2">
        <v>2024</v>
      </c>
    </row>
    <row r="1188" spans="1:2" ht="15.75" customHeight="1" x14ac:dyDescent="0.25">
      <c r="A1188" s="2">
        <v>30796164</v>
      </c>
      <c r="B1188" s="2">
        <v>2024</v>
      </c>
    </row>
    <row r="1189" spans="1:2" ht="15.75" customHeight="1" x14ac:dyDescent="0.25">
      <c r="A1189" s="2">
        <v>30796174</v>
      </c>
      <c r="B1189" s="2">
        <v>2024</v>
      </c>
    </row>
    <row r="1190" spans="1:2" ht="15.75" customHeight="1" x14ac:dyDescent="0.25">
      <c r="A1190" s="2">
        <v>30796204</v>
      </c>
      <c r="B1190" s="2">
        <v>2024</v>
      </c>
    </row>
    <row r="1191" spans="1:2" ht="15.75" customHeight="1" x14ac:dyDescent="0.25">
      <c r="A1191" s="2">
        <v>30796224</v>
      </c>
      <c r="B1191" s="2">
        <v>2024</v>
      </c>
    </row>
    <row r="1192" spans="1:2" ht="15.75" customHeight="1" x14ac:dyDescent="0.25">
      <c r="A1192" s="2">
        <v>30796234</v>
      </c>
      <c r="B1192" s="2">
        <v>2024</v>
      </c>
    </row>
    <row r="1193" spans="1:2" ht="15.75" customHeight="1" x14ac:dyDescent="0.25">
      <c r="A1193" s="2">
        <v>30796244</v>
      </c>
      <c r="B1193" s="2">
        <v>2024</v>
      </c>
    </row>
    <row r="1194" spans="1:2" ht="15.75" customHeight="1" x14ac:dyDescent="0.25">
      <c r="A1194" s="2">
        <v>30796254</v>
      </c>
      <c r="B1194" s="2">
        <v>2024</v>
      </c>
    </row>
    <row r="1195" spans="1:2" ht="15.75" customHeight="1" x14ac:dyDescent="0.25">
      <c r="A1195" s="2">
        <v>30796264</v>
      </c>
      <c r="B1195" s="2">
        <v>2024</v>
      </c>
    </row>
    <row r="1196" spans="1:2" ht="15.75" customHeight="1" x14ac:dyDescent="0.25">
      <c r="A1196" s="2">
        <v>30796274</v>
      </c>
      <c r="B1196" s="2">
        <v>2024</v>
      </c>
    </row>
    <row r="1197" spans="1:2" ht="15.75" customHeight="1" x14ac:dyDescent="0.25">
      <c r="A1197" s="2">
        <v>30796284</v>
      </c>
      <c r="B1197" s="2">
        <v>2024</v>
      </c>
    </row>
    <row r="1198" spans="1:2" ht="15.75" customHeight="1" x14ac:dyDescent="0.25">
      <c r="A1198" s="2">
        <v>30796304</v>
      </c>
      <c r="B1198" s="2">
        <v>2024</v>
      </c>
    </row>
    <row r="1199" spans="1:2" ht="15.75" customHeight="1" x14ac:dyDescent="0.25">
      <c r="A1199" s="2">
        <v>30796314</v>
      </c>
      <c r="B1199" s="2">
        <v>2024</v>
      </c>
    </row>
    <row r="1200" spans="1:2" ht="15.75" customHeight="1" x14ac:dyDescent="0.25">
      <c r="A1200" s="2">
        <v>30796324</v>
      </c>
      <c r="B1200" s="2">
        <v>2024</v>
      </c>
    </row>
    <row r="1201" spans="1:2" ht="15.75" customHeight="1" x14ac:dyDescent="0.25">
      <c r="A1201" s="2">
        <v>30796334</v>
      </c>
      <c r="B1201" s="2">
        <v>2024</v>
      </c>
    </row>
    <row r="1202" spans="1:2" ht="15.75" customHeight="1" x14ac:dyDescent="0.25">
      <c r="A1202" s="2">
        <v>30796344</v>
      </c>
      <c r="B1202" s="2">
        <v>2024</v>
      </c>
    </row>
    <row r="1203" spans="1:2" ht="15.75" customHeight="1" x14ac:dyDescent="0.25">
      <c r="A1203" s="2">
        <v>30796354</v>
      </c>
      <c r="B1203" s="2">
        <v>2024</v>
      </c>
    </row>
    <row r="1204" spans="1:2" ht="15.75" customHeight="1" x14ac:dyDescent="0.25">
      <c r="A1204" s="2">
        <v>30796364</v>
      </c>
      <c r="B1204" s="2">
        <v>2024</v>
      </c>
    </row>
    <row r="1205" spans="1:2" ht="15.75" customHeight="1" x14ac:dyDescent="0.25">
      <c r="A1205" s="2">
        <v>30796374</v>
      </c>
      <c r="B1205" s="2">
        <v>2024</v>
      </c>
    </row>
    <row r="1206" spans="1:2" ht="15.75" customHeight="1" x14ac:dyDescent="0.25">
      <c r="A1206" s="2">
        <v>30796384</v>
      </c>
      <c r="B1206" s="2">
        <v>2024</v>
      </c>
    </row>
    <row r="1207" spans="1:2" ht="15.75" customHeight="1" x14ac:dyDescent="0.25">
      <c r="A1207" s="2">
        <v>30796394</v>
      </c>
      <c r="B1207" s="2">
        <v>2024</v>
      </c>
    </row>
    <row r="1208" spans="1:2" ht="15.75" customHeight="1" x14ac:dyDescent="0.25">
      <c r="A1208" s="2">
        <v>30796404</v>
      </c>
      <c r="B1208" s="2">
        <v>2024</v>
      </c>
    </row>
    <row r="1209" spans="1:2" ht="15.75" customHeight="1" x14ac:dyDescent="0.25">
      <c r="A1209" s="2">
        <v>30796413</v>
      </c>
      <c r="B1209" s="2">
        <v>2024</v>
      </c>
    </row>
    <row r="1210" spans="1:2" ht="15.75" customHeight="1" x14ac:dyDescent="0.25">
      <c r="A1210" s="2">
        <v>30796414</v>
      </c>
      <c r="B1210" s="2">
        <v>2024</v>
      </c>
    </row>
    <row r="1211" spans="1:2" ht="15.75" customHeight="1" x14ac:dyDescent="0.25">
      <c r="A1211" s="2">
        <v>30796424</v>
      </c>
      <c r="B1211" s="2">
        <v>2024</v>
      </c>
    </row>
    <row r="1212" spans="1:2" ht="15.75" customHeight="1" x14ac:dyDescent="0.25">
      <c r="A1212" s="2">
        <v>30796434</v>
      </c>
      <c r="B1212" s="2">
        <v>2024</v>
      </c>
    </row>
    <row r="1213" spans="1:2" ht="15.75" customHeight="1" x14ac:dyDescent="0.25">
      <c r="A1213" s="2">
        <v>30796444</v>
      </c>
      <c r="B1213" s="2">
        <v>2024</v>
      </c>
    </row>
    <row r="1214" spans="1:2" ht="15.75" customHeight="1" x14ac:dyDescent="0.25">
      <c r="A1214" s="2">
        <v>30796454</v>
      </c>
      <c r="B1214" s="2">
        <v>2024</v>
      </c>
    </row>
    <row r="1215" spans="1:2" ht="15.75" customHeight="1" x14ac:dyDescent="0.25">
      <c r="A1215" s="2">
        <v>30796474</v>
      </c>
      <c r="B1215" s="2">
        <v>2024</v>
      </c>
    </row>
    <row r="1216" spans="1:2" ht="15.75" customHeight="1" x14ac:dyDescent="0.25">
      <c r="A1216" s="2">
        <v>30796484</v>
      </c>
      <c r="B1216" s="2">
        <v>2024</v>
      </c>
    </row>
    <row r="1217" spans="1:2" ht="15.75" customHeight="1" x14ac:dyDescent="0.25">
      <c r="A1217" s="2">
        <v>30796494</v>
      </c>
      <c r="B1217" s="2">
        <v>2024</v>
      </c>
    </row>
    <row r="1218" spans="1:2" ht="15.75" customHeight="1" x14ac:dyDescent="0.25">
      <c r="A1218" s="2">
        <v>30796504</v>
      </c>
      <c r="B1218" s="2">
        <v>2024</v>
      </c>
    </row>
    <row r="1219" spans="1:2" ht="15.75" customHeight="1" x14ac:dyDescent="0.25">
      <c r="A1219" s="2">
        <v>30796514</v>
      </c>
      <c r="B1219" s="2">
        <v>2024</v>
      </c>
    </row>
    <row r="1220" spans="1:2" ht="15.75" customHeight="1" x14ac:dyDescent="0.25">
      <c r="A1220" s="2">
        <v>30796524</v>
      </c>
      <c r="B1220" s="2">
        <v>2024</v>
      </c>
    </row>
    <row r="1221" spans="1:2" ht="15.75" customHeight="1" x14ac:dyDescent="0.25">
      <c r="A1221" s="2">
        <v>30796534</v>
      </c>
      <c r="B1221" s="2">
        <v>2024</v>
      </c>
    </row>
    <row r="1222" spans="1:2" ht="15.75" customHeight="1" x14ac:dyDescent="0.25">
      <c r="A1222" s="2">
        <v>30796544</v>
      </c>
      <c r="B1222" s="2">
        <v>2024</v>
      </c>
    </row>
    <row r="1223" spans="1:2" ht="15.75" customHeight="1" x14ac:dyDescent="0.25">
      <c r="A1223" s="2">
        <v>30796554</v>
      </c>
      <c r="B1223" s="2">
        <v>2024</v>
      </c>
    </row>
    <row r="1224" spans="1:2" ht="15.75" customHeight="1" x14ac:dyDescent="0.25">
      <c r="A1224" s="2">
        <v>30796564</v>
      </c>
      <c r="B1224" s="2">
        <v>2024</v>
      </c>
    </row>
    <row r="1225" spans="1:2" ht="15.75" customHeight="1" x14ac:dyDescent="0.25">
      <c r="A1225" s="2">
        <v>30796574</v>
      </c>
      <c r="B1225" s="2">
        <v>2024</v>
      </c>
    </row>
    <row r="1226" spans="1:2" ht="15.75" customHeight="1" x14ac:dyDescent="0.25">
      <c r="A1226" s="2">
        <v>30796584</v>
      </c>
      <c r="B1226" s="2">
        <v>2024</v>
      </c>
    </row>
    <row r="1227" spans="1:2" ht="15.75" customHeight="1" x14ac:dyDescent="0.25">
      <c r="A1227" s="2">
        <v>30796594</v>
      </c>
      <c r="B1227" s="2">
        <v>2024</v>
      </c>
    </row>
    <row r="1228" spans="1:2" ht="15.75" customHeight="1" x14ac:dyDescent="0.25">
      <c r="A1228" s="2">
        <v>30796604</v>
      </c>
      <c r="B1228" s="2">
        <v>2024</v>
      </c>
    </row>
    <row r="1229" spans="1:2" ht="15.75" customHeight="1" x14ac:dyDescent="0.25">
      <c r="A1229" s="2">
        <v>30796614</v>
      </c>
      <c r="B1229" s="2">
        <v>2024</v>
      </c>
    </row>
    <row r="1230" spans="1:2" ht="15.75" customHeight="1" x14ac:dyDescent="0.25">
      <c r="A1230" s="2">
        <v>30796624</v>
      </c>
      <c r="B1230" s="2">
        <v>2024</v>
      </c>
    </row>
    <row r="1231" spans="1:2" ht="15.75" customHeight="1" x14ac:dyDescent="0.25">
      <c r="A1231" s="2">
        <v>30796634</v>
      </c>
      <c r="B1231" s="2">
        <v>2024</v>
      </c>
    </row>
    <row r="1232" spans="1:2" ht="15.75" customHeight="1" x14ac:dyDescent="0.25">
      <c r="A1232" s="2">
        <v>30796643</v>
      </c>
      <c r="B1232" s="2">
        <v>2024</v>
      </c>
    </row>
    <row r="1233" spans="1:2" ht="15.75" customHeight="1" x14ac:dyDescent="0.25">
      <c r="A1233" s="2">
        <v>30796644</v>
      </c>
      <c r="B1233" s="2">
        <v>2024</v>
      </c>
    </row>
    <row r="1234" spans="1:2" ht="15.75" customHeight="1" x14ac:dyDescent="0.25">
      <c r="A1234" s="2">
        <v>30796654</v>
      </c>
      <c r="B1234" s="2">
        <v>2024</v>
      </c>
    </row>
    <row r="1235" spans="1:2" ht="15.75" customHeight="1" x14ac:dyDescent="0.25">
      <c r="A1235" s="2">
        <v>30796664</v>
      </c>
      <c r="B1235" s="2">
        <v>2024</v>
      </c>
    </row>
    <row r="1236" spans="1:2" ht="15.75" customHeight="1" x14ac:dyDescent="0.25">
      <c r="A1236" s="2">
        <v>30796674</v>
      </c>
      <c r="B1236" s="2">
        <v>2024</v>
      </c>
    </row>
    <row r="1237" spans="1:2" ht="15.75" customHeight="1" x14ac:dyDescent="0.25">
      <c r="A1237" s="2">
        <v>30796684</v>
      </c>
      <c r="B1237" s="2">
        <v>2024</v>
      </c>
    </row>
    <row r="1238" spans="1:2" ht="15.75" customHeight="1" x14ac:dyDescent="0.25">
      <c r="A1238" s="2">
        <v>30796694</v>
      </c>
      <c r="B1238" s="2">
        <v>2024</v>
      </c>
    </row>
    <row r="1239" spans="1:2" ht="15.75" customHeight="1" x14ac:dyDescent="0.25">
      <c r="A1239" s="2">
        <v>30796704</v>
      </c>
      <c r="B1239" s="2">
        <v>2024</v>
      </c>
    </row>
    <row r="1240" spans="1:2" ht="15.75" customHeight="1" x14ac:dyDescent="0.25">
      <c r="A1240" s="2">
        <v>30796714</v>
      </c>
      <c r="B1240" s="2">
        <v>2024</v>
      </c>
    </row>
    <row r="1241" spans="1:2" ht="15.75" customHeight="1" x14ac:dyDescent="0.25">
      <c r="A1241" s="2">
        <v>30796724</v>
      </c>
      <c r="B1241" s="2">
        <v>2024</v>
      </c>
    </row>
    <row r="1242" spans="1:2" ht="15.75" customHeight="1" x14ac:dyDescent="0.25">
      <c r="A1242" s="2">
        <v>30796734</v>
      </c>
      <c r="B1242" s="2">
        <v>2024</v>
      </c>
    </row>
    <row r="1243" spans="1:2" ht="15.75" customHeight="1" x14ac:dyDescent="0.25">
      <c r="A1243" s="2">
        <v>30796744</v>
      </c>
      <c r="B1243" s="2">
        <v>2024</v>
      </c>
    </row>
    <row r="1244" spans="1:2" ht="15.75" customHeight="1" x14ac:dyDescent="0.25">
      <c r="A1244" s="2">
        <v>30796754</v>
      </c>
      <c r="B1244" s="2">
        <v>2024</v>
      </c>
    </row>
    <row r="1245" spans="1:2" ht="15.75" customHeight="1" x14ac:dyDescent="0.25">
      <c r="A1245" s="2">
        <v>30796764</v>
      </c>
      <c r="B1245" s="2">
        <v>2024</v>
      </c>
    </row>
    <row r="1246" spans="1:2" ht="15.75" customHeight="1" x14ac:dyDescent="0.25">
      <c r="A1246" s="2">
        <v>30796774</v>
      </c>
      <c r="B1246" s="2">
        <v>2024</v>
      </c>
    </row>
    <row r="1247" spans="1:2" ht="15.75" customHeight="1" x14ac:dyDescent="0.25">
      <c r="A1247" s="2">
        <v>30796784</v>
      </c>
      <c r="B1247" s="2">
        <v>2024</v>
      </c>
    </row>
    <row r="1248" spans="1:2" ht="15.75" customHeight="1" x14ac:dyDescent="0.25">
      <c r="A1248" s="2">
        <v>30796794</v>
      </c>
      <c r="B1248" s="2">
        <v>2024</v>
      </c>
    </row>
    <row r="1249" spans="1:2" ht="15.75" customHeight="1" x14ac:dyDescent="0.25">
      <c r="A1249" s="2">
        <v>30796814</v>
      </c>
      <c r="B1249" s="2">
        <v>2024</v>
      </c>
    </row>
    <row r="1250" spans="1:2" ht="15.75" customHeight="1" x14ac:dyDescent="0.25">
      <c r="A1250" s="2">
        <v>30796823</v>
      </c>
      <c r="B1250" s="2">
        <v>2024</v>
      </c>
    </row>
    <row r="1251" spans="1:2" ht="15.75" customHeight="1" x14ac:dyDescent="0.25">
      <c r="A1251" s="2">
        <v>30796824</v>
      </c>
      <c r="B1251" s="2">
        <v>2024</v>
      </c>
    </row>
    <row r="1252" spans="1:2" ht="15.75" customHeight="1" x14ac:dyDescent="0.25">
      <c r="A1252" s="2">
        <v>30796833</v>
      </c>
      <c r="B1252" s="2">
        <v>2024</v>
      </c>
    </row>
    <row r="1253" spans="1:2" ht="15.75" customHeight="1" x14ac:dyDescent="0.25">
      <c r="A1253" s="2">
        <v>30796853</v>
      </c>
      <c r="B1253" s="2">
        <v>2024</v>
      </c>
    </row>
    <row r="1254" spans="1:2" ht="15.75" customHeight="1" x14ac:dyDescent="0.25">
      <c r="A1254" s="2">
        <v>30796873</v>
      </c>
      <c r="B1254" s="2">
        <v>2024</v>
      </c>
    </row>
    <row r="1255" spans="1:2" ht="15.75" customHeight="1" x14ac:dyDescent="0.25">
      <c r="A1255" s="2">
        <v>30796903</v>
      </c>
      <c r="B1255" s="2">
        <v>2024</v>
      </c>
    </row>
    <row r="1256" spans="1:2" ht="15.75" customHeight="1" x14ac:dyDescent="0.25">
      <c r="A1256" s="2">
        <v>30796913</v>
      </c>
      <c r="B1256" s="2">
        <v>2024</v>
      </c>
    </row>
    <row r="1257" spans="1:2" ht="15.75" customHeight="1" x14ac:dyDescent="0.25">
      <c r="A1257" s="2">
        <v>30796933</v>
      </c>
      <c r="B1257" s="2">
        <v>2024</v>
      </c>
    </row>
    <row r="1258" spans="1:2" ht="15.75" customHeight="1" x14ac:dyDescent="0.25">
      <c r="A1258" s="2">
        <v>30796934</v>
      </c>
      <c r="B1258" s="2">
        <v>2024</v>
      </c>
    </row>
    <row r="1259" spans="1:2" ht="15.75" customHeight="1" x14ac:dyDescent="0.25">
      <c r="A1259" s="2">
        <v>30796943</v>
      </c>
      <c r="B1259" s="2">
        <v>2024</v>
      </c>
    </row>
    <row r="1260" spans="1:2" ht="15.75" customHeight="1" x14ac:dyDescent="0.25">
      <c r="A1260" s="2">
        <v>30796944</v>
      </c>
      <c r="B1260" s="2">
        <v>2024</v>
      </c>
    </row>
    <row r="1261" spans="1:2" ht="15.75" customHeight="1" x14ac:dyDescent="0.25">
      <c r="A1261" s="2">
        <v>30796953</v>
      </c>
      <c r="B1261" s="2">
        <v>2024</v>
      </c>
    </row>
    <row r="1262" spans="1:2" ht="15.75" customHeight="1" x14ac:dyDescent="0.25">
      <c r="A1262" s="2">
        <v>30796954</v>
      </c>
      <c r="B1262" s="2">
        <v>2024</v>
      </c>
    </row>
    <row r="1263" spans="1:2" ht="15.75" customHeight="1" x14ac:dyDescent="0.25">
      <c r="A1263" s="2">
        <v>30796964</v>
      </c>
      <c r="B1263" s="2">
        <v>2024</v>
      </c>
    </row>
    <row r="1264" spans="1:2" ht="15.75" customHeight="1" x14ac:dyDescent="0.25">
      <c r="A1264" s="2">
        <v>30796983</v>
      </c>
      <c r="B1264" s="2">
        <v>2024</v>
      </c>
    </row>
    <row r="1265" spans="1:2" ht="15.75" customHeight="1" x14ac:dyDescent="0.25">
      <c r="A1265" s="2">
        <v>30796984</v>
      </c>
      <c r="B1265" s="2">
        <v>2024</v>
      </c>
    </row>
    <row r="1266" spans="1:2" ht="15.75" customHeight="1" x14ac:dyDescent="0.25">
      <c r="A1266" s="2">
        <v>30796994</v>
      </c>
      <c r="B1266" s="2">
        <v>2024</v>
      </c>
    </row>
    <row r="1267" spans="1:2" ht="15.75" customHeight="1" x14ac:dyDescent="0.25">
      <c r="A1267" s="2">
        <v>30797003</v>
      </c>
      <c r="B1267" s="2">
        <v>2024</v>
      </c>
    </row>
    <row r="1268" spans="1:2" ht="15.75" customHeight="1" x14ac:dyDescent="0.25">
      <c r="A1268" s="2">
        <v>30797004</v>
      </c>
      <c r="B1268" s="2">
        <v>2024</v>
      </c>
    </row>
    <row r="1269" spans="1:2" ht="15.75" customHeight="1" x14ac:dyDescent="0.25">
      <c r="A1269" s="2">
        <v>30797013</v>
      </c>
      <c r="B1269" s="2">
        <v>2024</v>
      </c>
    </row>
    <row r="1270" spans="1:2" ht="15.75" customHeight="1" x14ac:dyDescent="0.25">
      <c r="A1270" s="2">
        <v>30797014</v>
      </c>
      <c r="B1270" s="2">
        <v>2024</v>
      </c>
    </row>
    <row r="1271" spans="1:2" ht="15.75" customHeight="1" x14ac:dyDescent="0.25">
      <c r="A1271" s="2">
        <v>30797024</v>
      </c>
      <c r="B1271" s="2">
        <v>2024</v>
      </c>
    </row>
    <row r="1272" spans="1:2" ht="15.75" customHeight="1" x14ac:dyDescent="0.25">
      <c r="A1272" s="2">
        <v>30797034</v>
      </c>
      <c r="B1272" s="2">
        <v>2024</v>
      </c>
    </row>
    <row r="1273" spans="1:2" ht="15.75" customHeight="1" x14ac:dyDescent="0.25">
      <c r="A1273" s="2">
        <v>30797044</v>
      </c>
      <c r="B1273" s="2">
        <v>2024</v>
      </c>
    </row>
    <row r="1274" spans="1:2" ht="15.75" customHeight="1" x14ac:dyDescent="0.25">
      <c r="A1274" s="2">
        <v>30797054</v>
      </c>
      <c r="B1274" s="2">
        <v>2024</v>
      </c>
    </row>
    <row r="1275" spans="1:2" ht="15.75" customHeight="1" x14ac:dyDescent="0.25">
      <c r="A1275" s="2">
        <v>30797064</v>
      </c>
      <c r="B1275" s="2">
        <v>2024</v>
      </c>
    </row>
    <row r="1276" spans="1:2" ht="15.75" customHeight="1" x14ac:dyDescent="0.25">
      <c r="A1276" s="2">
        <v>30797074</v>
      </c>
      <c r="B1276" s="2">
        <v>2024</v>
      </c>
    </row>
    <row r="1277" spans="1:2" ht="15.75" customHeight="1" x14ac:dyDescent="0.25">
      <c r="A1277" s="2">
        <v>30797084</v>
      </c>
      <c r="B1277" s="2">
        <v>2024</v>
      </c>
    </row>
    <row r="1278" spans="1:2" ht="15.75" customHeight="1" x14ac:dyDescent="0.25">
      <c r="A1278" s="2">
        <v>30797094</v>
      </c>
      <c r="B1278" s="2">
        <v>2024</v>
      </c>
    </row>
    <row r="1279" spans="1:2" ht="15.75" customHeight="1" x14ac:dyDescent="0.25">
      <c r="A1279" s="2">
        <v>30797104</v>
      </c>
      <c r="B1279" s="2">
        <v>2024</v>
      </c>
    </row>
    <row r="1280" spans="1:2" ht="15.75" customHeight="1" x14ac:dyDescent="0.25">
      <c r="A1280" s="2">
        <v>30797114</v>
      </c>
      <c r="B1280" s="2">
        <v>2024</v>
      </c>
    </row>
    <row r="1281" spans="1:4" ht="15.75" customHeight="1" x14ac:dyDescent="0.25">
      <c r="A1281" s="2">
        <v>30797124</v>
      </c>
      <c r="B1281" s="2">
        <v>2024</v>
      </c>
    </row>
    <row r="1282" spans="1:4" ht="15.75" customHeight="1" x14ac:dyDescent="0.25">
      <c r="A1282" s="2">
        <v>30797134</v>
      </c>
      <c r="B1282" s="2">
        <v>2024</v>
      </c>
    </row>
    <row r="1283" spans="1:4" ht="15.75" customHeight="1" x14ac:dyDescent="0.25">
      <c r="A1283" s="2">
        <v>30797144</v>
      </c>
      <c r="B1283" s="2">
        <v>2024</v>
      </c>
    </row>
    <row r="1284" spans="1:4" ht="15.75" customHeight="1" x14ac:dyDescent="0.25">
      <c r="A1284" s="2">
        <v>30797154</v>
      </c>
      <c r="B1284" s="2">
        <v>2024</v>
      </c>
    </row>
    <row r="1285" spans="1:4" ht="15.75" customHeight="1" x14ac:dyDescent="0.25">
      <c r="A1285" s="2">
        <v>30797164</v>
      </c>
      <c r="B1285" s="2">
        <v>2024</v>
      </c>
    </row>
    <row r="1286" spans="1:4" ht="15.75" customHeight="1" x14ac:dyDescent="0.25">
      <c r="A1286" s="2">
        <v>30797174</v>
      </c>
      <c r="B1286" s="2">
        <v>2024</v>
      </c>
    </row>
    <row r="1287" spans="1:4" ht="15.75" customHeight="1" x14ac:dyDescent="0.25">
      <c r="A1287" s="2">
        <v>30797184</v>
      </c>
      <c r="B1287" s="2">
        <v>2024</v>
      </c>
    </row>
    <row r="1288" spans="1:4" ht="15.75" customHeight="1" x14ac:dyDescent="0.25">
      <c r="A1288" s="2">
        <v>30797194</v>
      </c>
      <c r="B1288" s="2">
        <v>2024</v>
      </c>
    </row>
    <row r="1289" spans="1:4" ht="15.75" customHeight="1" x14ac:dyDescent="0.25">
      <c r="A1289" s="2">
        <v>30797204</v>
      </c>
      <c r="B1289" s="2">
        <v>2024</v>
      </c>
    </row>
    <row r="1290" spans="1:4" ht="15.75" customHeight="1" x14ac:dyDescent="0.25">
      <c r="A1290" s="2">
        <v>30797214</v>
      </c>
      <c r="B1290" s="2">
        <v>2024</v>
      </c>
    </row>
    <row r="1291" spans="1:4" ht="15.75" customHeight="1" x14ac:dyDescent="0.25">
      <c r="A1291" s="2">
        <v>30797224</v>
      </c>
      <c r="B1291" s="2">
        <v>2024</v>
      </c>
    </row>
    <row r="1292" spans="1:4" ht="15.75" customHeight="1" x14ac:dyDescent="0.25">
      <c r="A1292" s="2">
        <v>30797254</v>
      </c>
      <c r="B1292" s="2">
        <v>2024</v>
      </c>
      <c r="C1292" s="2">
        <v>15000</v>
      </c>
    </row>
    <row r="1293" spans="1:4" ht="15.75" customHeight="1" x14ac:dyDescent="0.25">
      <c r="A1293" s="2">
        <v>30797264</v>
      </c>
      <c r="B1293" s="2">
        <v>2024</v>
      </c>
    </row>
    <row r="1294" spans="1:4" ht="15.75" customHeight="1" x14ac:dyDescent="0.25">
      <c r="A1294" s="2">
        <v>30797284</v>
      </c>
      <c r="B1294" s="2">
        <v>2024</v>
      </c>
    </row>
    <row r="1295" spans="1:4" ht="15.75" customHeight="1" x14ac:dyDescent="0.25">
      <c r="A1295" s="2">
        <v>30797294</v>
      </c>
      <c r="B1295" s="2">
        <v>2024</v>
      </c>
    </row>
    <row r="1296" spans="1:4" ht="15.75" customHeight="1" x14ac:dyDescent="0.25">
      <c r="A1296" s="2">
        <v>30797324</v>
      </c>
      <c r="B1296" s="2">
        <v>2024</v>
      </c>
      <c r="C1296" s="2">
        <v>21000</v>
      </c>
      <c r="D1296" s="2">
        <v>170200</v>
      </c>
    </row>
    <row r="1297" spans="1:3" ht="15.75" customHeight="1" x14ac:dyDescent="0.25">
      <c r="A1297" s="2">
        <v>30797393</v>
      </c>
      <c r="B1297" s="2">
        <v>2024</v>
      </c>
      <c r="C1297" s="2">
        <v>40092</v>
      </c>
    </row>
    <row r="1298" spans="1:3" ht="15.75" customHeight="1" x14ac:dyDescent="0.25">
      <c r="A1298" s="2">
        <v>30797423</v>
      </c>
      <c r="B1298" s="2">
        <v>2024</v>
      </c>
      <c r="C1298" s="2">
        <v>40092</v>
      </c>
    </row>
    <row r="1299" spans="1:3" ht="15.75" customHeight="1" x14ac:dyDescent="0.25">
      <c r="A1299" s="2">
        <v>30797553</v>
      </c>
      <c r="B1299" s="2">
        <v>2024</v>
      </c>
      <c r="C1299" s="2">
        <v>28782</v>
      </c>
    </row>
    <row r="1300" spans="1:3" ht="15.75" customHeight="1" x14ac:dyDescent="0.25">
      <c r="A1300" s="2">
        <v>30797563</v>
      </c>
      <c r="B1300" s="2">
        <v>2024</v>
      </c>
      <c r="C1300" s="2">
        <v>28782</v>
      </c>
    </row>
    <row r="1301" spans="1:3" ht="15.75" customHeight="1" x14ac:dyDescent="0.25">
      <c r="A1301" s="2">
        <v>30797583</v>
      </c>
      <c r="B1301" s="2">
        <v>2024</v>
      </c>
      <c r="C1301" s="2">
        <v>28782</v>
      </c>
    </row>
    <row r="1302" spans="1:3" ht="15.75" customHeight="1" x14ac:dyDescent="0.25">
      <c r="A1302" s="2">
        <v>30797813</v>
      </c>
      <c r="B1302" s="2">
        <v>2024</v>
      </c>
    </row>
    <row r="1303" spans="1:3" ht="15.75" customHeight="1" x14ac:dyDescent="0.25">
      <c r="A1303" s="2">
        <v>30797863</v>
      </c>
      <c r="B1303" s="2">
        <v>2024</v>
      </c>
    </row>
    <row r="1304" spans="1:3" ht="15.75" customHeight="1" x14ac:dyDescent="0.25">
      <c r="A1304" s="2">
        <v>30797873</v>
      </c>
      <c r="B1304" s="2">
        <v>2024</v>
      </c>
    </row>
    <row r="1305" spans="1:3" ht="15.75" customHeight="1" x14ac:dyDescent="0.25">
      <c r="A1305" s="2">
        <v>30798443</v>
      </c>
      <c r="B1305" s="2">
        <v>2024</v>
      </c>
    </row>
    <row r="1306" spans="1:3" ht="15.75" customHeight="1" x14ac:dyDescent="0.25">
      <c r="A1306" s="2">
        <v>30798703</v>
      </c>
      <c r="B1306" s="2">
        <v>2024</v>
      </c>
    </row>
    <row r="1307" spans="1:3" ht="15.75" customHeight="1" x14ac:dyDescent="0.25">
      <c r="A1307" s="2">
        <v>30798713</v>
      </c>
      <c r="B1307" s="2">
        <v>2024</v>
      </c>
    </row>
    <row r="1308" spans="1:3" ht="15.75" customHeight="1" x14ac:dyDescent="0.25">
      <c r="A1308" s="2">
        <v>30798823</v>
      </c>
      <c r="B1308" s="2">
        <v>2024</v>
      </c>
    </row>
    <row r="1309" spans="1:3" ht="15.75" customHeight="1" x14ac:dyDescent="0.25">
      <c r="A1309" s="2">
        <v>30798963</v>
      </c>
      <c r="B1309" s="2">
        <v>2024</v>
      </c>
    </row>
    <row r="1310" spans="1:3" ht="15.75" customHeight="1" x14ac:dyDescent="0.25">
      <c r="A1310" s="2">
        <v>30799052</v>
      </c>
      <c r="B1310" s="2">
        <v>2024</v>
      </c>
    </row>
    <row r="1311" spans="1:3" ht="15.75" customHeight="1" x14ac:dyDescent="0.25">
      <c r="A1311" s="2">
        <v>30799053</v>
      </c>
      <c r="B1311" s="2">
        <v>2024</v>
      </c>
    </row>
    <row r="1312" spans="1:3" ht="15.75" customHeight="1" x14ac:dyDescent="0.25">
      <c r="A1312" s="2">
        <v>30799133</v>
      </c>
      <c r="B1312" s="2">
        <v>2024</v>
      </c>
    </row>
    <row r="1313" spans="1:4" ht="15.75" customHeight="1" x14ac:dyDescent="0.25">
      <c r="A1313" s="2">
        <v>30799753</v>
      </c>
      <c r="B1313" s="2">
        <v>2024</v>
      </c>
    </row>
    <row r="1314" spans="1:4" ht="15.75" customHeight="1" x14ac:dyDescent="0.25">
      <c r="A1314" s="2">
        <v>30826173</v>
      </c>
      <c r="B1314" s="2">
        <v>2024</v>
      </c>
    </row>
    <row r="1315" spans="1:4" ht="15.75" customHeight="1" x14ac:dyDescent="0.25">
      <c r="A1315" s="2">
        <v>30826183</v>
      </c>
      <c r="B1315" s="2">
        <v>2024</v>
      </c>
    </row>
    <row r="1316" spans="1:4" ht="15.75" customHeight="1" x14ac:dyDescent="0.25">
      <c r="A1316" s="2">
        <v>30918125</v>
      </c>
      <c r="B1316" s="2">
        <v>2024</v>
      </c>
    </row>
    <row r="1317" spans="1:4" ht="15.75" customHeight="1" x14ac:dyDescent="0.25">
      <c r="A1317" s="2">
        <v>3209</v>
      </c>
      <c r="B1317" s="2">
        <v>2024</v>
      </c>
    </row>
    <row r="1318" spans="1:4" ht="15.75" customHeight="1" x14ac:dyDescent="0.25">
      <c r="A1318" s="2">
        <v>3230</v>
      </c>
      <c r="B1318" s="2">
        <v>2024</v>
      </c>
    </row>
    <row r="1319" spans="1:4" ht="15.75" customHeight="1" x14ac:dyDescent="0.25">
      <c r="A1319" s="2">
        <v>3647</v>
      </c>
      <c r="B1319" s="2">
        <v>2024</v>
      </c>
    </row>
    <row r="1320" spans="1:4" ht="15.75" customHeight="1" x14ac:dyDescent="0.25">
      <c r="A1320" s="2">
        <v>3655</v>
      </c>
      <c r="B1320" s="2">
        <v>2024</v>
      </c>
    </row>
    <row r="1321" spans="1:4" ht="15.75" customHeight="1" x14ac:dyDescent="0.25">
      <c r="A1321" s="2">
        <v>4007</v>
      </c>
      <c r="B1321" s="2">
        <v>2024</v>
      </c>
    </row>
    <row r="1322" spans="1:4" ht="15.75" customHeight="1" x14ac:dyDescent="0.25">
      <c r="A1322" s="2">
        <v>4008</v>
      </c>
      <c r="B1322" s="2">
        <v>2024</v>
      </c>
    </row>
    <row r="1323" spans="1:4" ht="15.75" customHeight="1" x14ac:dyDescent="0.25">
      <c r="A1323" s="2">
        <v>4041</v>
      </c>
      <c r="B1323" s="2">
        <v>2024</v>
      </c>
      <c r="C1323" s="2">
        <v>5175</v>
      </c>
      <c r="D1323" s="2">
        <v>4480</v>
      </c>
    </row>
    <row r="1324" spans="1:4" ht="15.75" customHeight="1" x14ac:dyDescent="0.25">
      <c r="A1324" s="2">
        <v>4087</v>
      </c>
      <c r="B1324" s="2">
        <v>2024</v>
      </c>
    </row>
    <row r="1325" spans="1:4" ht="15.75" customHeight="1" x14ac:dyDescent="0.25">
      <c r="A1325" s="2">
        <v>4137</v>
      </c>
      <c r="B1325" s="2">
        <v>2024</v>
      </c>
    </row>
    <row r="1326" spans="1:4" ht="15.75" customHeight="1" x14ac:dyDescent="0.25">
      <c r="A1326" s="2">
        <v>4138</v>
      </c>
      <c r="B1326" s="2">
        <v>2024</v>
      </c>
    </row>
    <row r="1327" spans="1:4" ht="15.75" customHeight="1" x14ac:dyDescent="0.25">
      <c r="A1327" s="2">
        <v>4139</v>
      </c>
      <c r="B1327" s="2">
        <v>2024</v>
      </c>
    </row>
    <row r="1328" spans="1:4" ht="15.75" customHeight="1" x14ac:dyDescent="0.25">
      <c r="A1328" s="2">
        <v>4140</v>
      </c>
      <c r="B1328" s="2">
        <v>2024</v>
      </c>
    </row>
    <row r="1329" spans="1:4" ht="15.75" customHeight="1" x14ac:dyDescent="0.25">
      <c r="A1329" s="2">
        <v>4141</v>
      </c>
      <c r="B1329" s="2">
        <v>2024</v>
      </c>
    </row>
    <row r="1330" spans="1:4" ht="15.75" customHeight="1" x14ac:dyDescent="0.25">
      <c r="A1330" s="2">
        <v>4146</v>
      </c>
      <c r="B1330" s="2">
        <v>2024</v>
      </c>
    </row>
    <row r="1331" spans="1:4" ht="15.75" customHeight="1" x14ac:dyDescent="0.25">
      <c r="A1331" s="2">
        <v>4147</v>
      </c>
      <c r="B1331" s="2">
        <v>2024</v>
      </c>
    </row>
    <row r="1332" spans="1:4" ht="15.75" customHeight="1" x14ac:dyDescent="0.25">
      <c r="A1332" s="2">
        <v>4148</v>
      </c>
      <c r="B1332" s="2">
        <v>2024</v>
      </c>
    </row>
    <row r="1333" spans="1:4" ht="15.75" customHeight="1" x14ac:dyDescent="0.25">
      <c r="A1333" s="2">
        <v>4149</v>
      </c>
      <c r="B1333" s="2">
        <v>2024</v>
      </c>
    </row>
    <row r="1334" spans="1:4" ht="15.75" customHeight="1" x14ac:dyDescent="0.25">
      <c r="A1334" s="2">
        <v>4228</v>
      </c>
      <c r="B1334" s="2">
        <v>2024</v>
      </c>
    </row>
    <row r="1335" spans="1:4" ht="15.75" customHeight="1" x14ac:dyDescent="0.25">
      <c r="A1335" s="2">
        <v>4239</v>
      </c>
      <c r="B1335" s="2">
        <v>2024</v>
      </c>
      <c r="C1335" s="2">
        <v>2438</v>
      </c>
      <c r="D1335" s="2">
        <v>500</v>
      </c>
    </row>
    <row r="1336" spans="1:4" ht="15.75" customHeight="1" x14ac:dyDescent="0.25">
      <c r="A1336" s="2">
        <v>4258</v>
      </c>
      <c r="B1336" s="2">
        <v>2024</v>
      </c>
    </row>
    <row r="1337" spans="1:4" ht="15.75" customHeight="1" x14ac:dyDescent="0.25">
      <c r="A1337" s="2">
        <v>4259</v>
      </c>
      <c r="B1337" s="2">
        <v>2024</v>
      </c>
    </row>
    <row r="1338" spans="1:4" ht="15.75" customHeight="1" x14ac:dyDescent="0.25">
      <c r="A1338" s="2">
        <v>4279</v>
      </c>
      <c r="B1338" s="2">
        <v>2024</v>
      </c>
    </row>
    <row r="1339" spans="1:4" ht="15.75" customHeight="1" x14ac:dyDescent="0.25">
      <c r="A1339" s="2">
        <v>4318</v>
      </c>
      <c r="B1339" s="2">
        <v>2024</v>
      </c>
      <c r="C1339" s="2">
        <v>3405</v>
      </c>
      <c r="D1339" s="2">
        <v>1200</v>
      </c>
    </row>
    <row r="1340" spans="1:4" ht="15.75" customHeight="1" x14ac:dyDescent="0.25">
      <c r="A1340" s="2">
        <v>4428</v>
      </c>
      <c r="B1340" s="2">
        <v>2024</v>
      </c>
      <c r="C1340" s="2">
        <v>2000</v>
      </c>
      <c r="D1340" s="2">
        <v>0</v>
      </c>
    </row>
    <row r="1341" spans="1:4" ht="15.75" customHeight="1" x14ac:dyDescent="0.25">
      <c r="A1341" s="2">
        <v>4433</v>
      </c>
      <c r="B1341" s="2">
        <v>2024</v>
      </c>
      <c r="C1341" s="2">
        <v>4524</v>
      </c>
      <c r="D1341" s="2">
        <v>2000</v>
      </c>
    </row>
    <row r="1342" spans="1:4" ht="15.75" customHeight="1" x14ac:dyDescent="0.25">
      <c r="A1342" s="2">
        <v>4445</v>
      </c>
      <c r="B1342" s="2">
        <v>2024</v>
      </c>
      <c r="C1342" s="2">
        <v>20500</v>
      </c>
      <c r="D1342" s="2">
        <v>11500</v>
      </c>
    </row>
    <row r="1343" spans="1:4" ht="15.75" customHeight="1" x14ac:dyDescent="0.25">
      <c r="A1343" s="2">
        <v>4452</v>
      </c>
      <c r="B1343" s="2">
        <v>2024</v>
      </c>
      <c r="C1343" s="2">
        <v>10570</v>
      </c>
    </row>
    <row r="1344" spans="1:4" ht="15.75" customHeight="1" x14ac:dyDescent="0.25">
      <c r="A1344" s="2">
        <v>4457</v>
      </c>
      <c r="B1344" s="2">
        <v>2024</v>
      </c>
      <c r="C1344" s="2">
        <v>14070</v>
      </c>
    </row>
    <row r="1345" spans="1:4" ht="15.75" customHeight="1" x14ac:dyDescent="0.25">
      <c r="A1345" s="2">
        <v>4458</v>
      </c>
      <c r="B1345" s="2">
        <v>2024</v>
      </c>
      <c r="C1345" s="2">
        <v>13570</v>
      </c>
    </row>
    <row r="1346" spans="1:4" ht="15.75" customHeight="1" x14ac:dyDescent="0.25">
      <c r="A1346" s="2">
        <v>4492</v>
      </c>
      <c r="B1346" s="2">
        <v>2024</v>
      </c>
    </row>
    <row r="1347" spans="1:4" ht="15.75" customHeight="1" x14ac:dyDescent="0.25">
      <c r="A1347" s="2">
        <v>4494</v>
      </c>
      <c r="B1347" s="2">
        <v>2024</v>
      </c>
    </row>
    <row r="1348" spans="1:4" ht="15.75" customHeight="1" x14ac:dyDescent="0.25">
      <c r="A1348" s="2">
        <v>4577</v>
      </c>
      <c r="B1348" s="2">
        <v>2024</v>
      </c>
    </row>
    <row r="1349" spans="1:4" ht="15.75" customHeight="1" x14ac:dyDescent="0.25">
      <c r="A1349" s="2">
        <v>4686</v>
      </c>
      <c r="B1349" s="2">
        <v>2024</v>
      </c>
      <c r="C1349" s="2">
        <v>9616</v>
      </c>
      <c r="D1349" s="2">
        <v>7000</v>
      </c>
    </row>
    <row r="1350" spans="1:4" ht="15.75" customHeight="1" x14ac:dyDescent="0.25">
      <c r="A1350" s="2">
        <v>4758</v>
      </c>
      <c r="B1350" s="2">
        <v>2024</v>
      </c>
    </row>
    <row r="1351" spans="1:4" ht="15.75" customHeight="1" x14ac:dyDescent="0.25">
      <c r="A1351" s="2">
        <v>4765</v>
      </c>
      <c r="B1351" s="2">
        <v>2024</v>
      </c>
    </row>
    <row r="1352" spans="1:4" ht="15.75" customHeight="1" x14ac:dyDescent="0.25">
      <c r="A1352" s="2">
        <v>4767</v>
      </c>
      <c r="B1352" s="2">
        <v>2024</v>
      </c>
    </row>
    <row r="1353" spans="1:4" ht="15.75" customHeight="1" x14ac:dyDescent="0.25">
      <c r="A1353" s="2">
        <v>4768</v>
      </c>
      <c r="B1353" s="2">
        <v>2024</v>
      </c>
    </row>
    <row r="1354" spans="1:4" ht="15.75" customHeight="1" x14ac:dyDescent="0.25">
      <c r="A1354" s="2">
        <v>4787</v>
      </c>
      <c r="B1354" s="2">
        <v>2024</v>
      </c>
    </row>
    <row r="1355" spans="1:4" ht="15.75" customHeight="1" x14ac:dyDescent="0.25">
      <c r="A1355" s="2">
        <v>4858</v>
      </c>
      <c r="B1355" s="2">
        <v>2024</v>
      </c>
      <c r="C1355" s="2">
        <v>2000</v>
      </c>
    </row>
    <row r="1356" spans="1:4" ht="15.75" customHeight="1" x14ac:dyDescent="0.25">
      <c r="A1356" s="2">
        <v>4885</v>
      </c>
      <c r="B1356" s="2">
        <v>2024</v>
      </c>
    </row>
    <row r="1357" spans="1:4" ht="15.75" customHeight="1" x14ac:dyDescent="0.25">
      <c r="A1357" s="2">
        <v>4895</v>
      </c>
      <c r="B1357" s="2">
        <v>2024</v>
      </c>
    </row>
    <row r="1358" spans="1:4" ht="15.75" customHeight="1" x14ac:dyDescent="0.25">
      <c r="A1358" s="2">
        <v>4896</v>
      </c>
      <c r="B1358" s="2">
        <v>2024</v>
      </c>
      <c r="C1358" s="2">
        <v>3981</v>
      </c>
      <c r="D1358" s="2">
        <v>2800</v>
      </c>
    </row>
    <row r="1359" spans="1:4" ht="15.75" customHeight="1" x14ac:dyDescent="0.25">
      <c r="A1359" s="2">
        <v>4897</v>
      </c>
      <c r="B1359" s="2">
        <v>2024</v>
      </c>
    </row>
    <row r="1360" spans="1:4" ht="15.75" customHeight="1" x14ac:dyDescent="0.25">
      <c r="A1360" s="2">
        <v>4913</v>
      </c>
      <c r="B1360" s="2">
        <v>2024</v>
      </c>
    </row>
    <row r="1361" spans="1:4" ht="15.75" customHeight="1" x14ac:dyDescent="0.25">
      <c r="A1361" s="2">
        <v>4940</v>
      </c>
      <c r="B1361" s="2">
        <v>2024</v>
      </c>
    </row>
    <row r="1362" spans="1:4" ht="15.75" customHeight="1" x14ac:dyDescent="0.25">
      <c r="A1362" s="2">
        <v>4941</v>
      </c>
      <c r="B1362" s="2">
        <v>2024</v>
      </c>
      <c r="C1362" s="2">
        <v>37609</v>
      </c>
      <c r="D1362" s="2">
        <v>20000</v>
      </c>
    </row>
    <row r="1363" spans="1:4" ht="15.75" customHeight="1" x14ac:dyDescent="0.25">
      <c r="A1363" s="2">
        <v>4942</v>
      </c>
      <c r="B1363" s="2">
        <v>2024</v>
      </c>
    </row>
    <row r="1364" spans="1:4" ht="15.75" customHeight="1" x14ac:dyDescent="0.25">
      <c r="A1364" s="2">
        <v>4943</v>
      </c>
      <c r="B1364" s="2">
        <v>2024</v>
      </c>
      <c r="C1364" s="2">
        <v>44341</v>
      </c>
      <c r="D1364" s="2">
        <v>40000</v>
      </c>
    </row>
    <row r="1365" spans="1:4" ht="15.75" customHeight="1" x14ac:dyDescent="0.25">
      <c r="A1365" s="2">
        <v>4944</v>
      </c>
      <c r="B1365" s="2">
        <v>2024</v>
      </c>
      <c r="C1365" s="2">
        <v>33956</v>
      </c>
      <c r="D1365" s="2">
        <v>29000</v>
      </c>
    </row>
    <row r="1366" spans="1:4" ht="15.75" customHeight="1" x14ac:dyDescent="0.25">
      <c r="A1366" s="2">
        <v>4947</v>
      </c>
      <c r="B1366" s="2">
        <v>2024</v>
      </c>
    </row>
    <row r="1367" spans="1:4" ht="15.75" customHeight="1" x14ac:dyDescent="0.25">
      <c r="A1367" s="2">
        <v>5024</v>
      </c>
      <c r="B1367" s="2">
        <v>2024</v>
      </c>
    </row>
    <row r="1368" spans="1:4" ht="15.75" customHeight="1" x14ac:dyDescent="0.25">
      <c r="A1368" s="2">
        <v>5067</v>
      </c>
      <c r="B1368" s="2">
        <v>2024</v>
      </c>
    </row>
    <row r="1369" spans="1:4" ht="15.75" customHeight="1" x14ac:dyDescent="0.25">
      <c r="A1369" s="2">
        <v>5068</v>
      </c>
      <c r="B1369" s="2">
        <v>2024</v>
      </c>
      <c r="C1369" s="2">
        <v>10687</v>
      </c>
      <c r="D1369" s="2">
        <v>11000</v>
      </c>
    </row>
    <row r="1370" spans="1:4" ht="15.75" customHeight="1" x14ac:dyDescent="0.25">
      <c r="A1370" s="2">
        <v>5072</v>
      </c>
      <c r="B1370" s="2">
        <v>2024</v>
      </c>
    </row>
    <row r="1371" spans="1:4" ht="15.75" customHeight="1" x14ac:dyDescent="0.25">
      <c r="A1371" s="2">
        <v>5073</v>
      </c>
      <c r="B1371" s="2">
        <v>2024</v>
      </c>
    </row>
    <row r="1372" spans="1:4" ht="15.75" customHeight="1" x14ac:dyDescent="0.25">
      <c r="A1372" s="2">
        <v>5074</v>
      </c>
      <c r="B1372" s="2">
        <v>2024</v>
      </c>
    </row>
    <row r="1373" spans="1:4" ht="15.75" customHeight="1" x14ac:dyDescent="0.25">
      <c r="A1373" s="2">
        <v>5075</v>
      </c>
      <c r="B1373" s="2">
        <v>2024</v>
      </c>
    </row>
    <row r="1374" spans="1:4" ht="15.75" customHeight="1" x14ac:dyDescent="0.25">
      <c r="A1374" s="2">
        <v>5076</v>
      </c>
      <c r="B1374" s="2">
        <v>2024</v>
      </c>
    </row>
    <row r="1375" spans="1:4" ht="15.75" customHeight="1" x14ac:dyDescent="0.25">
      <c r="A1375" s="2">
        <v>5077</v>
      </c>
      <c r="B1375" s="2">
        <v>2024</v>
      </c>
    </row>
    <row r="1376" spans="1:4" ht="15.75" customHeight="1" x14ac:dyDescent="0.25">
      <c r="A1376" s="2">
        <v>5078</v>
      </c>
      <c r="B1376" s="2">
        <v>2024</v>
      </c>
    </row>
    <row r="1377" spans="1:4" ht="15.75" customHeight="1" x14ac:dyDescent="0.25">
      <c r="A1377" s="2">
        <v>5079</v>
      </c>
      <c r="B1377" s="2">
        <v>2024</v>
      </c>
    </row>
    <row r="1378" spans="1:4" ht="15.75" customHeight="1" x14ac:dyDescent="0.25">
      <c r="A1378" s="2">
        <v>5081</v>
      </c>
      <c r="B1378" s="2">
        <v>2024</v>
      </c>
    </row>
    <row r="1379" spans="1:4" ht="15.75" customHeight="1" x14ac:dyDescent="0.25">
      <c r="A1379" s="2">
        <v>5082</v>
      </c>
      <c r="B1379" s="2">
        <v>2024</v>
      </c>
    </row>
    <row r="1380" spans="1:4" ht="15.75" customHeight="1" x14ac:dyDescent="0.25">
      <c r="A1380" s="2">
        <v>5083</v>
      </c>
      <c r="B1380" s="2">
        <v>2024</v>
      </c>
    </row>
    <row r="1381" spans="1:4" ht="15.75" customHeight="1" x14ac:dyDescent="0.25">
      <c r="A1381" s="2">
        <v>5084</v>
      </c>
      <c r="B1381" s="2">
        <v>2024</v>
      </c>
    </row>
    <row r="1382" spans="1:4" ht="15.75" customHeight="1" x14ac:dyDescent="0.25">
      <c r="A1382" s="2">
        <v>5090</v>
      </c>
      <c r="B1382" s="2">
        <v>2024</v>
      </c>
    </row>
    <row r="1383" spans="1:4" ht="15.75" customHeight="1" x14ac:dyDescent="0.25">
      <c r="A1383" s="2">
        <v>5106</v>
      </c>
      <c r="B1383" s="2">
        <v>2024</v>
      </c>
    </row>
    <row r="1384" spans="1:4" ht="15.75" customHeight="1" x14ac:dyDescent="0.25">
      <c r="A1384" s="2">
        <v>5131</v>
      </c>
      <c r="B1384" s="2">
        <v>2024</v>
      </c>
      <c r="C1384" s="2">
        <v>5114</v>
      </c>
      <c r="D1384" s="2">
        <v>3100</v>
      </c>
    </row>
    <row r="1385" spans="1:4" ht="15.75" customHeight="1" x14ac:dyDescent="0.25">
      <c r="A1385" s="2">
        <v>5159</v>
      </c>
      <c r="B1385" s="2">
        <v>2024</v>
      </c>
      <c r="C1385" s="2">
        <v>25869</v>
      </c>
      <c r="D1385" s="2">
        <v>22000</v>
      </c>
    </row>
    <row r="1386" spans="1:4" ht="15.75" customHeight="1" x14ac:dyDescent="0.25">
      <c r="A1386" s="2">
        <v>5163</v>
      </c>
      <c r="B1386" s="2">
        <v>2024</v>
      </c>
    </row>
    <row r="1387" spans="1:4" ht="15.75" customHeight="1" x14ac:dyDescent="0.25">
      <c r="A1387" s="2">
        <v>5165</v>
      </c>
      <c r="B1387" s="2">
        <v>2024</v>
      </c>
    </row>
    <row r="1388" spans="1:4" ht="15.75" customHeight="1" x14ac:dyDescent="0.25">
      <c r="A1388" s="2">
        <v>5187</v>
      </c>
      <c r="B1388" s="2">
        <v>2024</v>
      </c>
    </row>
    <row r="1389" spans="1:4" ht="15.75" customHeight="1" x14ac:dyDescent="0.25">
      <c r="A1389" s="2">
        <v>5208</v>
      </c>
      <c r="B1389" s="2">
        <v>2024</v>
      </c>
    </row>
    <row r="1390" spans="1:4" ht="15.75" customHeight="1" x14ac:dyDescent="0.25">
      <c r="A1390" s="2">
        <v>5221</v>
      </c>
      <c r="B1390" s="2">
        <v>2024</v>
      </c>
    </row>
    <row r="1391" spans="1:4" ht="15.75" customHeight="1" x14ac:dyDescent="0.25">
      <c r="A1391" s="2">
        <v>5232</v>
      </c>
      <c r="B1391" s="2">
        <v>2024</v>
      </c>
      <c r="C1391" s="2">
        <v>0</v>
      </c>
      <c r="D1391" s="2">
        <v>0</v>
      </c>
    </row>
    <row r="1392" spans="1:4" ht="15.75" customHeight="1" x14ac:dyDescent="0.25">
      <c r="A1392" s="2">
        <v>5248</v>
      </c>
      <c r="B1392" s="2">
        <v>2024</v>
      </c>
      <c r="C1392" s="2">
        <v>6569</v>
      </c>
      <c r="D1392" s="2">
        <v>3500</v>
      </c>
    </row>
    <row r="1393" spans="1:4" ht="15.75" customHeight="1" x14ac:dyDescent="0.25">
      <c r="A1393" s="2">
        <v>5263</v>
      </c>
      <c r="B1393" s="2">
        <v>2024</v>
      </c>
    </row>
    <row r="1394" spans="1:4" ht="15.75" customHeight="1" x14ac:dyDescent="0.25">
      <c r="A1394" s="2">
        <v>5337</v>
      </c>
      <c r="B1394" s="2">
        <v>2024</v>
      </c>
    </row>
    <row r="1395" spans="1:4" ht="15.75" customHeight="1" x14ac:dyDescent="0.25">
      <c r="A1395" s="2">
        <v>5359</v>
      </c>
      <c r="B1395" s="2">
        <v>2024</v>
      </c>
    </row>
    <row r="1396" spans="1:4" ht="15.75" customHeight="1" x14ac:dyDescent="0.25">
      <c r="A1396" s="2">
        <v>5364</v>
      </c>
      <c r="B1396" s="2">
        <v>2024</v>
      </c>
      <c r="C1396" s="2">
        <v>0</v>
      </c>
    </row>
    <row r="1397" spans="1:4" ht="15.75" customHeight="1" x14ac:dyDescent="0.25">
      <c r="A1397" s="2">
        <v>5375</v>
      </c>
      <c r="B1397" s="2">
        <v>2024</v>
      </c>
    </row>
    <row r="1398" spans="1:4" ht="15.75" customHeight="1" x14ac:dyDescent="0.25">
      <c r="A1398" s="2">
        <v>5376</v>
      </c>
      <c r="B1398" s="2">
        <v>2024</v>
      </c>
    </row>
    <row r="1399" spans="1:4" ht="15.75" customHeight="1" x14ac:dyDescent="0.25">
      <c r="A1399" s="2">
        <v>5380</v>
      </c>
      <c r="B1399" s="2">
        <v>2024</v>
      </c>
    </row>
    <row r="1400" spans="1:4" ht="15.75" customHeight="1" x14ac:dyDescent="0.25">
      <c r="A1400" s="2">
        <v>5386</v>
      </c>
      <c r="B1400" s="2">
        <v>2024</v>
      </c>
    </row>
    <row r="1401" spans="1:4" ht="15.75" customHeight="1" x14ac:dyDescent="0.25">
      <c r="A1401" s="2">
        <v>5387</v>
      </c>
      <c r="B1401" s="2">
        <v>2024</v>
      </c>
    </row>
    <row r="1402" spans="1:4" ht="15.75" customHeight="1" x14ac:dyDescent="0.25">
      <c r="A1402" s="2">
        <v>5388</v>
      </c>
      <c r="B1402" s="2">
        <v>2024</v>
      </c>
    </row>
    <row r="1403" spans="1:4" ht="15.75" customHeight="1" x14ac:dyDescent="0.25">
      <c r="A1403" s="2">
        <v>5389</v>
      </c>
      <c r="B1403" s="2">
        <v>2024</v>
      </c>
    </row>
    <row r="1404" spans="1:4" ht="15.75" customHeight="1" x14ac:dyDescent="0.25">
      <c r="A1404" s="2">
        <v>5390</v>
      </c>
      <c r="B1404" s="2">
        <v>2024</v>
      </c>
    </row>
    <row r="1405" spans="1:4" ht="15.75" customHeight="1" x14ac:dyDescent="0.25">
      <c r="A1405" s="2">
        <v>5391</v>
      </c>
      <c r="B1405" s="2">
        <v>2024</v>
      </c>
    </row>
    <row r="1406" spans="1:4" ht="15.75" customHeight="1" x14ac:dyDescent="0.25">
      <c r="A1406" s="2">
        <v>5392</v>
      </c>
      <c r="B1406" s="2">
        <v>2024</v>
      </c>
    </row>
    <row r="1407" spans="1:4" ht="15.75" customHeight="1" x14ac:dyDescent="0.25">
      <c r="A1407" s="2">
        <v>5393</v>
      </c>
      <c r="B1407" s="2">
        <v>2024</v>
      </c>
    </row>
    <row r="1408" spans="1:4" ht="15.75" customHeight="1" x14ac:dyDescent="0.25">
      <c r="A1408" s="2">
        <v>5398</v>
      </c>
      <c r="B1408" s="2">
        <v>2024</v>
      </c>
      <c r="C1408" s="2">
        <v>7613</v>
      </c>
      <c r="D1408" s="2">
        <v>3500</v>
      </c>
    </row>
    <row r="1409" spans="1:4" ht="15.75" customHeight="1" x14ac:dyDescent="0.25">
      <c r="A1409" s="2">
        <v>5418</v>
      </c>
      <c r="B1409" s="2">
        <v>2024</v>
      </c>
    </row>
    <row r="1410" spans="1:4" ht="15.75" customHeight="1" x14ac:dyDescent="0.25">
      <c r="A1410" s="2">
        <v>5419</v>
      </c>
      <c r="B1410" s="2">
        <v>2024</v>
      </c>
    </row>
    <row r="1411" spans="1:4" ht="15.75" customHeight="1" x14ac:dyDescent="0.25">
      <c r="A1411" s="2">
        <v>5421</v>
      </c>
      <c r="B1411" s="2">
        <v>2024</v>
      </c>
    </row>
    <row r="1412" spans="1:4" ht="15.75" customHeight="1" x14ac:dyDescent="0.25">
      <c r="A1412" s="2">
        <v>5422</v>
      </c>
      <c r="B1412" s="2">
        <v>2024</v>
      </c>
    </row>
    <row r="1413" spans="1:4" ht="15.75" customHeight="1" x14ac:dyDescent="0.25">
      <c r="A1413" s="2">
        <v>5429</v>
      </c>
      <c r="B1413" s="2">
        <v>2024</v>
      </c>
    </row>
    <row r="1414" spans="1:4" ht="15.75" customHeight="1" x14ac:dyDescent="0.25">
      <c r="A1414" s="2">
        <v>5446</v>
      </c>
      <c r="B1414" s="2">
        <v>2024</v>
      </c>
    </row>
    <row r="1415" spans="1:4" ht="15.75" customHeight="1" x14ac:dyDescent="0.25">
      <c r="A1415" s="2">
        <v>5466</v>
      </c>
      <c r="B1415" s="2">
        <v>2024</v>
      </c>
    </row>
    <row r="1416" spans="1:4" ht="15.75" customHeight="1" x14ac:dyDescent="0.25">
      <c r="A1416" s="2">
        <v>5478</v>
      </c>
      <c r="B1416" s="2">
        <v>2024</v>
      </c>
    </row>
    <row r="1417" spans="1:4" ht="15.75" customHeight="1" x14ac:dyDescent="0.25">
      <c r="A1417" s="2">
        <v>5498</v>
      </c>
      <c r="B1417" s="2">
        <v>2024</v>
      </c>
    </row>
    <row r="1418" spans="1:4" ht="15.75" customHeight="1" x14ac:dyDescent="0.25">
      <c r="A1418" s="2">
        <v>5557</v>
      </c>
      <c r="B1418" s="2">
        <v>2024</v>
      </c>
    </row>
    <row r="1419" spans="1:4" ht="15.75" customHeight="1" x14ac:dyDescent="0.25">
      <c r="A1419" s="2">
        <v>5558</v>
      </c>
      <c r="B1419" s="2">
        <v>2024</v>
      </c>
    </row>
    <row r="1420" spans="1:4" ht="15.75" customHeight="1" x14ac:dyDescent="0.25">
      <c r="A1420" s="2">
        <v>5567</v>
      </c>
      <c r="B1420" s="2">
        <v>2024</v>
      </c>
    </row>
    <row r="1421" spans="1:4" ht="15.75" customHeight="1" x14ac:dyDescent="0.25">
      <c r="A1421" s="2">
        <v>5573</v>
      </c>
      <c r="B1421" s="2">
        <v>2024</v>
      </c>
      <c r="C1421" s="2">
        <v>76159</v>
      </c>
      <c r="D1421" s="2">
        <v>70500</v>
      </c>
    </row>
    <row r="1422" spans="1:4" ht="15.75" customHeight="1" x14ac:dyDescent="0.25">
      <c r="A1422" s="2">
        <v>5574</v>
      </c>
      <c r="B1422" s="2">
        <v>2024</v>
      </c>
      <c r="C1422" s="2">
        <v>7182</v>
      </c>
      <c r="D1422" s="2">
        <v>5500</v>
      </c>
    </row>
    <row r="1423" spans="1:4" ht="15.75" customHeight="1" x14ac:dyDescent="0.25">
      <c r="A1423" s="2">
        <v>5575</v>
      </c>
      <c r="B1423" s="2">
        <v>2024</v>
      </c>
      <c r="C1423" s="2">
        <v>14876</v>
      </c>
      <c r="D1423" s="2">
        <v>13600</v>
      </c>
    </row>
    <row r="1424" spans="1:4" ht="15.75" customHeight="1" x14ac:dyDescent="0.25">
      <c r="A1424" s="2">
        <v>5582</v>
      </c>
      <c r="B1424" s="2">
        <v>2024</v>
      </c>
      <c r="C1424" s="2">
        <v>11495</v>
      </c>
      <c r="D1424" s="2">
        <v>10800</v>
      </c>
    </row>
    <row r="1425" spans="1:4" ht="15.75" customHeight="1" x14ac:dyDescent="0.25">
      <c r="A1425" s="2">
        <v>5583</v>
      </c>
      <c r="B1425" s="2">
        <v>2024</v>
      </c>
      <c r="C1425" s="2">
        <v>8226</v>
      </c>
      <c r="D1425" s="2">
        <v>7000</v>
      </c>
    </row>
    <row r="1426" spans="1:4" ht="15.75" customHeight="1" x14ac:dyDescent="0.25">
      <c r="A1426" s="2">
        <v>5584</v>
      </c>
      <c r="B1426" s="2">
        <v>2024</v>
      </c>
      <c r="C1426" s="2">
        <v>8956</v>
      </c>
      <c r="D1426" s="2">
        <v>6500</v>
      </c>
    </row>
    <row r="1427" spans="1:4" ht="15.75" customHeight="1" x14ac:dyDescent="0.25">
      <c r="A1427" s="2">
        <v>5586</v>
      </c>
      <c r="B1427" s="2">
        <v>2024</v>
      </c>
      <c r="C1427" s="2">
        <v>6436</v>
      </c>
      <c r="D1427" s="2">
        <v>5200</v>
      </c>
    </row>
    <row r="1428" spans="1:4" ht="15.75" customHeight="1" x14ac:dyDescent="0.25">
      <c r="A1428" s="2">
        <v>5588</v>
      </c>
      <c r="B1428" s="2">
        <v>2024</v>
      </c>
      <c r="C1428" s="2">
        <v>8315</v>
      </c>
      <c r="D1428" s="2">
        <v>7000</v>
      </c>
    </row>
    <row r="1429" spans="1:4" ht="15.75" customHeight="1" x14ac:dyDescent="0.25">
      <c r="A1429" s="2">
        <v>5592</v>
      </c>
      <c r="B1429" s="2">
        <v>2024</v>
      </c>
      <c r="C1429" s="2">
        <v>7115</v>
      </c>
      <c r="D1429" s="2">
        <v>7000</v>
      </c>
    </row>
    <row r="1430" spans="1:4" ht="15.75" customHeight="1" x14ac:dyDescent="0.25">
      <c r="A1430" s="2">
        <v>5593</v>
      </c>
      <c r="B1430" s="2">
        <v>2024</v>
      </c>
      <c r="C1430" s="2">
        <v>5041</v>
      </c>
      <c r="D1430" s="2">
        <v>5000</v>
      </c>
    </row>
    <row r="1431" spans="1:4" ht="15.75" customHeight="1" x14ac:dyDescent="0.25">
      <c r="A1431" s="2">
        <v>5633</v>
      </c>
      <c r="B1431" s="2">
        <v>2024</v>
      </c>
    </row>
    <row r="1432" spans="1:4" ht="15.75" customHeight="1" x14ac:dyDescent="0.25">
      <c r="A1432" s="2">
        <v>5637</v>
      </c>
      <c r="B1432" s="2">
        <v>2024</v>
      </c>
    </row>
    <row r="1433" spans="1:4" ht="15.75" customHeight="1" x14ac:dyDescent="0.25">
      <c r="A1433" s="2">
        <v>5639</v>
      </c>
      <c r="B1433" s="2">
        <v>2024</v>
      </c>
    </row>
    <row r="1434" spans="1:4" ht="15.75" customHeight="1" x14ac:dyDescent="0.25">
      <c r="A1434" s="2">
        <v>5648</v>
      </c>
      <c r="B1434" s="2">
        <v>2024</v>
      </c>
      <c r="C1434" s="2">
        <v>100</v>
      </c>
    </row>
    <row r="1435" spans="1:4" ht="15.75" customHeight="1" x14ac:dyDescent="0.25">
      <c r="A1435" s="2">
        <v>5653</v>
      </c>
      <c r="B1435" s="2">
        <v>2024</v>
      </c>
      <c r="C1435" s="2">
        <v>4472</v>
      </c>
      <c r="D1435" s="2">
        <v>4000</v>
      </c>
    </row>
    <row r="1436" spans="1:4" ht="15.75" customHeight="1" x14ac:dyDescent="0.25">
      <c r="A1436" s="2">
        <v>5655</v>
      </c>
      <c r="B1436" s="2">
        <v>2024</v>
      </c>
      <c r="C1436" s="2">
        <v>0</v>
      </c>
    </row>
    <row r="1437" spans="1:4" ht="15.75" customHeight="1" x14ac:dyDescent="0.25">
      <c r="A1437" s="2">
        <v>5662</v>
      </c>
      <c r="B1437" s="2">
        <v>2024</v>
      </c>
    </row>
    <row r="1438" spans="1:4" ht="15.75" customHeight="1" x14ac:dyDescent="0.25">
      <c r="A1438" s="2">
        <v>5663</v>
      </c>
      <c r="B1438" s="2">
        <v>2024</v>
      </c>
      <c r="D1438" s="2">
        <v>2780</v>
      </c>
    </row>
    <row r="1439" spans="1:4" ht="15.75" customHeight="1" x14ac:dyDescent="0.25">
      <c r="A1439" s="2">
        <v>5669</v>
      </c>
      <c r="B1439" s="2">
        <v>2024</v>
      </c>
    </row>
    <row r="1440" spans="1:4" ht="15.75" customHeight="1" x14ac:dyDescent="0.25">
      <c r="A1440" s="2">
        <v>5673</v>
      </c>
      <c r="B1440" s="2">
        <v>2024</v>
      </c>
    </row>
    <row r="1441" spans="1:4" ht="15.75" customHeight="1" x14ac:dyDescent="0.25">
      <c r="A1441" s="2">
        <v>5677</v>
      </c>
      <c r="B1441" s="2">
        <v>2024</v>
      </c>
    </row>
    <row r="1442" spans="1:4" ht="15.75" customHeight="1" x14ac:dyDescent="0.25">
      <c r="A1442" s="2">
        <v>5679</v>
      </c>
      <c r="B1442" s="2">
        <v>2024</v>
      </c>
    </row>
    <row r="1443" spans="1:4" ht="15.75" customHeight="1" x14ac:dyDescent="0.25">
      <c r="A1443" s="2">
        <v>5680</v>
      </c>
      <c r="B1443" s="2">
        <v>2024</v>
      </c>
    </row>
    <row r="1444" spans="1:4" ht="15.75" customHeight="1" x14ac:dyDescent="0.25">
      <c r="A1444" s="2">
        <v>5681</v>
      </c>
      <c r="B1444" s="2">
        <v>2024</v>
      </c>
    </row>
    <row r="1445" spans="1:4" ht="15.75" customHeight="1" x14ac:dyDescent="0.25">
      <c r="A1445" s="2">
        <v>5682</v>
      </c>
      <c r="B1445" s="2">
        <v>2024</v>
      </c>
    </row>
    <row r="1446" spans="1:4" ht="15.75" customHeight="1" x14ac:dyDescent="0.25">
      <c r="A1446" s="2">
        <v>5684</v>
      </c>
      <c r="B1446" s="2">
        <v>2024</v>
      </c>
    </row>
    <row r="1447" spans="1:4" ht="15.75" customHeight="1" x14ac:dyDescent="0.25">
      <c r="A1447" s="2">
        <v>5685</v>
      </c>
      <c r="B1447" s="2">
        <v>2024</v>
      </c>
    </row>
    <row r="1448" spans="1:4" ht="15.75" customHeight="1" x14ac:dyDescent="0.25">
      <c r="A1448" s="2">
        <v>5686</v>
      </c>
      <c r="B1448" s="2">
        <v>2024</v>
      </c>
    </row>
    <row r="1449" spans="1:4" ht="15.75" customHeight="1" x14ac:dyDescent="0.25">
      <c r="A1449" s="2">
        <v>5810</v>
      </c>
      <c r="B1449" s="2">
        <v>2024</v>
      </c>
    </row>
    <row r="1450" spans="1:4" ht="15.75" customHeight="1" x14ac:dyDescent="0.25">
      <c r="A1450" s="2">
        <v>5816</v>
      </c>
      <c r="B1450" s="2">
        <v>2024</v>
      </c>
    </row>
    <row r="1451" spans="1:4" ht="15.75" customHeight="1" x14ac:dyDescent="0.25">
      <c r="A1451" s="2">
        <v>5819</v>
      </c>
      <c r="B1451" s="2">
        <v>2024</v>
      </c>
    </row>
    <row r="1452" spans="1:4" ht="15.75" customHeight="1" x14ac:dyDescent="0.25">
      <c r="A1452" s="2">
        <v>5820</v>
      </c>
      <c r="B1452" s="2">
        <v>2024</v>
      </c>
    </row>
    <row r="1453" spans="1:4" ht="15.75" customHeight="1" x14ac:dyDescent="0.25">
      <c r="A1453" s="2">
        <v>5929</v>
      </c>
      <c r="B1453" s="2">
        <v>2024</v>
      </c>
    </row>
    <row r="1454" spans="1:4" ht="15.75" customHeight="1" x14ac:dyDescent="0.25">
      <c r="A1454" s="2">
        <v>5939</v>
      </c>
      <c r="B1454" s="2">
        <v>2024</v>
      </c>
    </row>
    <row r="1455" spans="1:4" ht="15.75" customHeight="1" x14ac:dyDescent="0.25">
      <c r="A1455" s="2">
        <v>5942</v>
      </c>
      <c r="B1455" s="2">
        <v>2024</v>
      </c>
    </row>
    <row r="1456" spans="1:4" ht="15.75" customHeight="1" x14ac:dyDescent="0.25">
      <c r="A1456" s="2">
        <v>5976</v>
      </c>
      <c r="B1456" s="2">
        <v>2024</v>
      </c>
      <c r="C1456" s="2">
        <v>7311</v>
      </c>
      <c r="D1456" s="2">
        <v>6500</v>
      </c>
    </row>
    <row r="1457" spans="1:4" ht="15.75" customHeight="1" x14ac:dyDescent="0.25">
      <c r="A1457" s="2">
        <v>5991</v>
      </c>
      <c r="B1457" s="2">
        <v>2024</v>
      </c>
    </row>
    <row r="1458" spans="1:4" ht="15.75" customHeight="1" x14ac:dyDescent="0.25">
      <c r="A1458" s="2">
        <v>6020</v>
      </c>
      <c r="B1458" s="2">
        <v>2024</v>
      </c>
    </row>
    <row r="1459" spans="1:4" ht="15.75" customHeight="1" x14ac:dyDescent="0.25">
      <c r="A1459" s="2">
        <v>6043</v>
      </c>
      <c r="B1459" s="2">
        <v>2024</v>
      </c>
      <c r="C1459" s="2">
        <v>15199</v>
      </c>
    </row>
    <row r="1460" spans="1:4" ht="15.75" customHeight="1" x14ac:dyDescent="0.25">
      <c r="A1460" s="2">
        <v>6055</v>
      </c>
      <c r="B1460" s="2">
        <v>2024</v>
      </c>
    </row>
    <row r="1461" spans="1:4" ht="15.75" customHeight="1" x14ac:dyDescent="0.25">
      <c r="A1461" s="2">
        <v>60791530</v>
      </c>
      <c r="B1461" s="2">
        <v>2024</v>
      </c>
    </row>
    <row r="1462" spans="1:4" ht="15.75" customHeight="1" x14ac:dyDescent="0.25">
      <c r="A1462" s="2">
        <v>6107</v>
      </c>
      <c r="B1462" s="2">
        <v>2024</v>
      </c>
    </row>
    <row r="1463" spans="1:4" ht="15.75" customHeight="1" x14ac:dyDescent="0.25">
      <c r="A1463" s="2">
        <v>6121</v>
      </c>
      <c r="B1463" s="2">
        <v>2024</v>
      </c>
    </row>
    <row r="1464" spans="1:4" ht="15.75" customHeight="1" x14ac:dyDescent="0.25">
      <c r="A1464" s="2">
        <v>6140</v>
      </c>
      <c r="B1464" s="2">
        <v>2024</v>
      </c>
    </row>
    <row r="1465" spans="1:4" ht="15.75" customHeight="1" x14ac:dyDescent="0.25">
      <c r="A1465" s="2">
        <v>6146</v>
      </c>
      <c r="B1465" s="2">
        <v>2024</v>
      </c>
    </row>
    <row r="1466" spans="1:4" ht="15.75" customHeight="1" x14ac:dyDescent="0.25">
      <c r="A1466" s="2">
        <v>6167</v>
      </c>
      <c r="B1466" s="2">
        <v>2024</v>
      </c>
    </row>
    <row r="1467" spans="1:4" ht="15.75" customHeight="1" x14ac:dyDescent="0.25">
      <c r="A1467" s="2">
        <v>6168</v>
      </c>
      <c r="B1467" s="2">
        <v>2024</v>
      </c>
    </row>
    <row r="1468" spans="1:4" ht="15.75" customHeight="1" x14ac:dyDescent="0.25">
      <c r="A1468" s="2">
        <v>6169</v>
      </c>
      <c r="B1468" s="2">
        <v>2024</v>
      </c>
    </row>
    <row r="1469" spans="1:4" ht="15.75" customHeight="1" x14ac:dyDescent="0.25">
      <c r="A1469" s="2">
        <v>6241</v>
      </c>
      <c r="B1469" s="2">
        <v>2024</v>
      </c>
      <c r="C1469" s="2">
        <v>980</v>
      </c>
      <c r="D1469" s="2">
        <v>1000</v>
      </c>
    </row>
    <row r="1470" spans="1:4" ht="15.75" customHeight="1" x14ac:dyDescent="0.25">
      <c r="A1470" s="2">
        <v>6271</v>
      </c>
      <c r="B1470" s="2">
        <v>2024</v>
      </c>
      <c r="C1470" s="2">
        <v>5086</v>
      </c>
      <c r="D1470" s="2">
        <v>3900</v>
      </c>
    </row>
    <row r="1471" spans="1:4" ht="15.75" customHeight="1" x14ac:dyDescent="0.25">
      <c r="A1471" s="2">
        <v>6272</v>
      </c>
      <c r="B1471" s="2">
        <v>2024</v>
      </c>
      <c r="C1471" s="2">
        <v>5630</v>
      </c>
      <c r="D1471" s="2">
        <v>5300</v>
      </c>
    </row>
    <row r="1472" spans="1:4" ht="15.75" customHeight="1" x14ac:dyDescent="0.25">
      <c r="A1472" s="2">
        <v>6278</v>
      </c>
      <c r="B1472" s="2">
        <v>2024</v>
      </c>
      <c r="C1472" s="2">
        <v>4716</v>
      </c>
      <c r="D1472" s="2">
        <v>3337</v>
      </c>
    </row>
    <row r="1473" spans="1:4" ht="15.75" customHeight="1" x14ac:dyDescent="0.25">
      <c r="A1473" s="2">
        <v>6295</v>
      </c>
      <c r="B1473" s="2">
        <v>2024</v>
      </c>
      <c r="C1473" s="2">
        <v>7841</v>
      </c>
      <c r="D1473" s="2">
        <v>6500</v>
      </c>
    </row>
    <row r="1474" spans="1:4" ht="15.75" customHeight="1" x14ac:dyDescent="0.25">
      <c r="A1474" s="2">
        <v>6298</v>
      </c>
      <c r="B1474" s="2">
        <v>2024</v>
      </c>
      <c r="C1474" s="2">
        <v>3564</v>
      </c>
      <c r="D1474" s="2">
        <v>3200</v>
      </c>
    </row>
    <row r="1475" spans="1:4" ht="15.75" customHeight="1" x14ac:dyDescent="0.25">
      <c r="A1475" s="2">
        <v>6322</v>
      </c>
      <c r="B1475" s="2">
        <v>2024</v>
      </c>
      <c r="C1475" s="2">
        <v>4416</v>
      </c>
      <c r="D1475" s="2">
        <v>3495</v>
      </c>
    </row>
    <row r="1476" spans="1:4" ht="15.75" customHeight="1" x14ac:dyDescent="0.25">
      <c r="A1476" s="2">
        <v>6323</v>
      </c>
      <c r="B1476" s="2">
        <v>2024</v>
      </c>
      <c r="C1476" s="2">
        <v>1836</v>
      </c>
      <c r="D1476" s="2">
        <v>500</v>
      </c>
    </row>
    <row r="1477" spans="1:4" ht="15.75" customHeight="1" x14ac:dyDescent="0.25">
      <c r="A1477" s="2">
        <v>6339</v>
      </c>
      <c r="B1477" s="2">
        <v>2024</v>
      </c>
      <c r="C1477" s="2">
        <v>10445</v>
      </c>
      <c r="D1477" s="2">
        <v>8500</v>
      </c>
    </row>
    <row r="1478" spans="1:4" ht="15.75" customHeight="1" x14ac:dyDescent="0.25">
      <c r="A1478" s="2">
        <v>6354</v>
      </c>
      <c r="B1478" s="2">
        <v>2024</v>
      </c>
      <c r="C1478" s="2">
        <v>10769</v>
      </c>
      <c r="D1478" s="2">
        <v>8200</v>
      </c>
    </row>
    <row r="1479" spans="1:4" ht="15.75" customHeight="1" x14ac:dyDescent="0.25">
      <c r="A1479" s="2">
        <v>6388</v>
      </c>
      <c r="B1479" s="2">
        <v>2024</v>
      </c>
    </row>
    <row r="1480" spans="1:4" ht="15.75" customHeight="1" x14ac:dyDescent="0.25">
      <c r="A1480" s="2">
        <v>6389</v>
      </c>
      <c r="B1480" s="2">
        <v>2024</v>
      </c>
      <c r="C1480" s="2">
        <v>6651</v>
      </c>
      <c r="D1480" s="2">
        <v>6200</v>
      </c>
    </row>
    <row r="1481" spans="1:4" ht="15.75" customHeight="1" x14ac:dyDescent="0.25">
      <c r="A1481" s="2">
        <v>6392</v>
      </c>
      <c r="B1481" s="2">
        <v>2024</v>
      </c>
    </row>
    <row r="1482" spans="1:4" ht="15.75" customHeight="1" x14ac:dyDescent="0.25">
      <c r="A1482" s="2">
        <v>6439</v>
      </c>
      <c r="B1482" s="2">
        <v>2024</v>
      </c>
    </row>
    <row r="1483" spans="1:4" ht="15.75" customHeight="1" x14ac:dyDescent="0.25">
      <c r="A1483" s="2">
        <v>6445</v>
      </c>
      <c r="B1483" s="2">
        <v>2024</v>
      </c>
      <c r="C1483" s="2">
        <v>4496</v>
      </c>
      <c r="D1483" s="2">
        <v>3500</v>
      </c>
    </row>
    <row r="1484" spans="1:4" ht="15.75" customHeight="1" x14ac:dyDescent="0.25">
      <c r="A1484" s="2">
        <v>6446</v>
      </c>
      <c r="B1484" s="2">
        <v>2024</v>
      </c>
      <c r="C1484" s="2">
        <v>1998</v>
      </c>
    </row>
    <row r="1485" spans="1:4" ht="15.75" customHeight="1" x14ac:dyDescent="0.25">
      <c r="A1485" s="2">
        <v>6447</v>
      </c>
      <c r="B1485" s="2">
        <v>2024</v>
      </c>
      <c r="C1485" s="2">
        <v>14859</v>
      </c>
      <c r="D1485" s="2">
        <v>14500</v>
      </c>
    </row>
    <row r="1486" spans="1:4" ht="15.75" customHeight="1" x14ac:dyDescent="0.25">
      <c r="A1486" s="2">
        <v>6464</v>
      </c>
      <c r="B1486" s="2">
        <v>2024</v>
      </c>
      <c r="C1486" s="2">
        <v>3001</v>
      </c>
      <c r="D1486" s="2">
        <v>1000</v>
      </c>
    </row>
    <row r="1487" spans="1:4" ht="15.75" customHeight="1" x14ac:dyDescent="0.25">
      <c r="A1487" s="2">
        <v>6471</v>
      </c>
      <c r="B1487" s="2">
        <v>2024</v>
      </c>
    </row>
    <row r="1488" spans="1:4" ht="15.75" customHeight="1" x14ac:dyDescent="0.25">
      <c r="A1488" s="2">
        <v>6473</v>
      </c>
      <c r="B1488" s="2">
        <v>2024</v>
      </c>
      <c r="C1488" s="2">
        <v>4329</v>
      </c>
      <c r="D1488" s="2">
        <v>3400</v>
      </c>
    </row>
    <row r="1489" spans="1:4" ht="15.75" customHeight="1" x14ac:dyDescent="0.25">
      <c r="A1489" s="2">
        <v>6474</v>
      </c>
      <c r="B1489" s="2">
        <v>2024</v>
      </c>
      <c r="C1489" s="2">
        <v>1905</v>
      </c>
    </row>
    <row r="1490" spans="1:4" ht="15.75" customHeight="1" x14ac:dyDescent="0.25">
      <c r="A1490" s="2">
        <v>6488</v>
      </c>
      <c r="B1490" s="2">
        <v>2024</v>
      </c>
      <c r="C1490" s="2">
        <v>8937</v>
      </c>
      <c r="D1490" s="2">
        <v>5900</v>
      </c>
    </row>
    <row r="1491" spans="1:4" ht="15.75" customHeight="1" x14ac:dyDescent="0.25">
      <c r="A1491" s="2">
        <v>6489</v>
      </c>
      <c r="B1491" s="2">
        <v>2024</v>
      </c>
      <c r="C1491" s="2">
        <v>6922</v>
      </c>
      <c r="D1491" s="2">
        <v>4800</v>
      </c>
    </row>
    <row r="1492" spans="1:4" ht="15.75" customHeight="1" x14ac:dyDescent="0.25">
      <c r="A1492" s="2">
        <v>6490</v>
      </c>
      <c r="B1492" s="2">
        <v>2024</v>
      </c>
      <c r="C1492" s="2">
        <v>24690</v>
      </c>
      <c r="D1492" s="2">
        <v>22600</v>
      </c>
    </row>
    <row r="1493" spans="1:4" ht="15.75" customHeight="1" x14ac:dyDescent="0.25">
      <c r="A1493" s="2">
        <v>6491</v>
      </c>
      <c r="B1493" s="2">
        <v>2024</v>
      </c>
      <c r="C1493" s="2">
        <v>20085</v>
      </c>
      <c r="D1493" s="2">
        <v>17328</v>
      </c>
    </row>
    <row r="1494" spans="1:4" ht="15.75" customHeight="1" x14ac:dyDescent="0.25">
      <c r="A1494" s="2">
        <v>6492</v>
      </c>
      <c r="B1494" s="2">
        <v>2024</v>
      </c>
      <c r="C1494" s="2">
        <v>4761</v>
      </c>
      <c r="D1494" s="2">
        <v>3300</v>
      </c>
    </row>
    <row r="1495" spans="1:4" ht="15.75" customHeight="1" x14ac:dyDescent="0.25">
      <c r="A1495" s="2">
        <v>6493</v>
      </c>
      <c r="B1495" s="2">
        <v>2024</v>
      </c>
      <c r="C1495" s="2">
        <v>4608</v>
      </c>
      <c r="D1495" s="2">
        <v>2500</v>
      </c>
    </row>
    <row r="1496" spans="1:4" ht="15.75" customHeight="1" x14ac:dyDescent="0.25">
      <c r="A1496" s="2">
        <v>6502</v>
      </c>
      <c r="B1496" s="2">
        <v>2024</v>
      </c>
      <c r="C1496" s="2">
        <v>8986</v>
      </c>
      <c r="D1496" s="2">
        <v>5700</v>
      </c>
    </row>
    <row r="1497" spans="1:4" ht="15.75" customHeight="1" x14ac:dyDescent="0.25">
      <c r="A1497" s="2">
        <v>6503</v>
      </c>
      <c r="B1497" s="2">
        <v>2024</v>
      </c>
      <c r="C1497" s="2">
        <v>4897</v>
      </c>
      <c r="D1497" s="2">
        <v>2000</v>
      </c>
    </row>
    <row r="1498" spans="1:4" ht="15.75" customHeight="1" x14ac:dyDescent="0.25">
      <c r="A1498" s="2">
        <v>6504</v>
      </c>
      <c r="B1498" s="2">
        <v>2024</v>
      </c>
    </row>
    <row r="1499" spans="1:4" ht="15.75" customHeight="1" x14ac:dyDescent="0.25">
      <c r="A1499" s="2">
        <v>6527</v>
      </c>
      <c r="B1499" s="2">
        <v>2024</v>
      </c>
    </row>
    <row r="1500" spans="1:4" ht="15.75" customHeight="1" x14ac:dyDescent="0.25">
      <c r="A1500" s="2">
        <v>6530</v>
      </c>
      <c r="B1500" s="2">
        <v>2024</v>
      </c>
      <c r="C1500" s="2">
        <v>35915</v>
      </c>
      <c r="D1500" s="2">
        <v>31000</v>
      </c>
    </row>
    <row r="1501" spans="1:4" ht="15.75" customHeight="1" x14ac:dyDescent="0.25">
      <c r="A1501" s="2">
        <v>6533</v>
      </c>
      <c r="B1501" s="2">
        <v>2024</v>
      </c>
    </row>
    <row r="1502" spans="1:4" ht="15.75" customHeight="1" x14ac:dyDescent="0.25">
      <c r="A1502" s="2">
        <v>6535</v>
      </c>
      <c r="B1502" s="2">
        <v>2024</v>
      </c>
    </row>
    <row r="1503" spans="1:4" ht="15.75" customHeight="1" x14ac:dyDescent="0.25">
      <c r="A1503" s="2">
        <v>6536</v>
      </c>
      <c r="B1503" s="2">
        <v>2024</v>
      </c>
      <c r="C1503" s="2">
        <v>4571</v>
      </c>
      <c r="D1503" s="2">
        <v>2800</v>
      </c>
    </row>
    <row r="1504" spans="1:4" ht="15.75" customHeight="1" x14ac:dyDescent="0.25">
      <c r="A1504" s="2">
        <v>6539</v>
      </c>
      <c r="B1504" s="2">
        <v>2024</v>
      </c>
    </row>
    <row r="1505" spans="1:4" ht="15.75" customHeight="1" x14ac:dyDescent="0.25">
      <c r="A1505" s="2">
        <v>6540</v>
      </c>
      <c r="B1505" s="2">
        <v>2024</v>
      </c>
    </row>
    <row r="1506" spans="1:4" ht="15.75" customHeight="1" x14ac:dyDescent="0.25">
      <c r="A1506" s="2">
        <v>6541</v>
      </c>
      <c r="B1506" s="2">
        <v>2024</v>
      </c>
    </row>
    <row r="1507" spans="1:4" ht="15.75" customHeight="1" x14ac:dyDescent="0.25">
      <c r="A1507" s="2">
        <v>6549</v>
      </c>
      <c r="B1507" s="2">
        <v>2024</v>
      </c>
    </row>
    <row r="1508" spans="1:4" ht="15.75" customHeight="1" x14ac:dyDescent="0.25">
      <c r="A1508" s="2">
        <v>6554</v>
      </c>
      <c r="B1508" s="2">
        <v>2024</v>
      </c>
      <c r="C1508" s="2">
        <v>14054</v>
      </c>
      <c r="D1508" s="2">
        <v>11500</v>
      </c>
    </row>
    <row r="1509" spans="1:4" ht="15.75" customHeight="1" x14ac:dyDescent="0.25">
      <c r="A1509" s="2">
        <v>6555</v>
      </c>
      <c r="B1509" s="2">
        <v>2024</v>
      </c>
      <c r="C1509" s="2">
        <v>7061</v>
      </c>
      <c r="D1509" s="2">
        <v>4800</v>
      </c>
    </row>
    <row r="1510" spans="1:4" ht="15.75" customHeight="1" x14ac:dyDescent="0.25">
      <c r="A1510" s="2">
        <v>6557</v>
      </c>
      <c r="B1510" s="2">
        <v>2024</v>
      </c>
      <c r="C1510" s="2">
        <v>16964</v>
      </c>
      <c r="D1510" s="2">
        <v>15000</v>
      </c>
    </row>
    <row r="1511" spans="1:4" ht="15.75" customHeight="1" x14ac:dyDescent="0.25">
      <c r="A1511" s="2">
        <v>6558</v>
      </c>
      <c r="B1511" s="2">
        <v>2024</v>
      </c>
      <c r="C1511" s="2">
        <v>5246</v>
      </c>
      <c r="D1511" s="2">
        <v>5100</v>
      </c>
    </row>
    <row r="1512" spans="1:4" ht="15.75" customHeight="1" x14ac:dyDescent="0.25">
      <c r="A1512" s="2">
        <v>6561</v>
      </c>
      <c r="B1512" s="2">
        <v>2024</v>
      </c>
    </row>
    <row r="1513" spans="1:4" ht="15.75" customHeight="1" x14ac:dyDescent="0.25">
      <c r="A1513" s="2">
        <v>6571</v>
      </c>
      <c r="B1513" s="2">
        <v>2024</v>
      </c>
      <c r="C1513" s="2">
        <v>4452</v>
      </c>
      <c r="D1513" s="2">
        <v>2500</v>
      </c>
    </row>
    <row r="1514" spans="1:4" ht="15.75" customHeight="1" x14ac:dyDescent="0.25">
      <c r="A1514" s="2">
        <v>6572</v>
      </c>
      <c r="B1514" s="2">
        <v>2024</v>
      </c>
    </row>
    <row r="1515" spans="1:4" ht="15.75" customHeight="1" x14ac:dyDescent="0.25">
      <c r="A1515" s="2">
        <v>6573</v>
      </c>
      <c r="B1515" s="2">
        <v>2024</v>
      </c>
    </row>
    <row r="1516" spans="1:4" ht="15.75" customHeight="1" x14ac:dyDescent="0.25">
      <c r="A1516" s="2">
        <v>6576</v>
      </c>
      <c r="B1516" s="2">
        <v>2024</v>
      </c>
      <c r="C1516" s="2">
        <v>2262</v>
      </c>
      <c r="D1516" s="2">
        <v>1500</v>
      </c>
    </row>
    <row r="1517" spans="1:4" ht="15.75" customHeight="1" x14ac:dyDescent="0.25">
      <c r="A1517" s="2">
        <v>6577</v>
      </c>
      <c r="B1517" s="2">
        <v>2024</v>
      </c>
    </row>
    <row r="1518" spans="1:4" ht="15.75" customHeight="1" x14ac:dyDescent="0.25">
      <c r="A1518" s="2">
        <v>6583</v>
      </c>
      <c r="B1518" s="2">
        <v>2024</v>
      </c>
    </row>
    <row r="1519" spans="1:4" ht="15.75" customHeight="1" x14ac:dyDescent="0.25">
      <c r="A1519" s="2">
        <v>6584</v>
      </c>
      <c r="B1519" s="2">
        <v>2024</v>
      </c>
    </row>
    <row r="1520" spans="1:4" ht="15.75" customHeight="1" x14ac:dyDescent="0.25">
      <c r="A1520" s="2">
        <v>6585</v>
      </c>
      <c r="B1520" s="2">
        <v>2024</v>
      </c>
      <c r="C1520" s="2">
        <v>5301</v>
      </c>
      <c r="D1520" s="2">
        <v>3492</v>
      </c>
    </row>
    <row r="1521" spans="1:4" ht="15.75" customHeight="1" x14ac:dyDescent="0.25">
      <c r="A1521" s="2">
        <v>6586</v>
      </c>
      <c r="B1521" s="2">
        <v>2024</v>
      </c>
      <c r="C1521" s="2">
        <v>8852</v>
      </c>
      <c r="D1521" s="2">
        <v>7600</v>
      </c>
    </row>
    <row r="1522" spans="1:4" ht="15.75" customHeight="1" x14ac:dyDescent="0.25">
      <c r="A1522" s="2">
        <v>6589</v>
      </c>
      <c r="B1522" s="2">
        <v>2024</v>
      </c>
      <c r="C1522" s="2">
        <v>3760</v>
      </c>
      <c r="D1522" s="2">
        <v>2500</v>
      </c>
    </row>
    <row r="1523" spans="1:4" ht="15.75" customHeight="1" x14ac:dyDescent="0.25">
      <c r="A1523" s="2">
        <v>6590</v>
      </c>
      <c r="B1523" s="2">
        <v>2024</v>
      </c>
      <c r="C1523" s="2">
        <v>4001</v>
      </c>
      <c r="D1523" s="2">
        <v>1800</v>
      </c>
    </row>
    <row r="1524" spans="1:4" ht="15.75" customHeight="1" x14ac:dyDescent="0.25">
      <c r="A1524" s="2">
        <v>6599</v>
      </c>
      <c r="B1524" s="2">
        <v>2024</v>
      </c>
      <c r="C1524" s="2">
        <v>3244</v>
      </c>
      <c r="D1524" s="2">
        <v>1000</v>
      </c>
    </row>
    <row r="1525" spans="1:4" ht="15.75" customHeight="1" x14ac:dyDescent="0.25">
      <c r="A1525" s="2">
        <v>6629</v>
      </c>
      <c r="B1525" s="2">
        <v>2024</v>
      </c>
      <c r="C1525" s="2">
        <v>22272</v>
      </c>
      <c r="D1525" s="2">
        <v>20000</v>
      </c>
    </row>
    <row r="1526" spans="1:4" ht="15.75" customHeight="1" x14ac:dyDescent="0.25">
      <c r="A1526" s="2">
        <v>6657</v>
      </c>
      <c r="B1526" s="2">
        <v>2024</v>
      </c>
    </row>
    <row r="1527" spans="1:4" ht="15.75" customHeight="1" x14ac:dyDescent="0.25">
      <c r="A1527" s="2">
        <v>6679</v>
      </c>
      <c r="B1527" s="2">
        <v>2024</v>
      </c>
    </row>
    <row r="1528" spans="1:4" ht="15.75" customHeight="1" x14ac:dyDescent="0.25">
      <c r="A1528" s="2">
        <v>6680</v>
      </c>
      <c r="B1528" s="2">
        <v>2024</v>
      </c>
    </row>
    <row r="1529" spans="1:4" ht="15.75" customHeight="1" x14ac:dyDescent="0.25">
      <c r="A1529" s="2">
        <v>6754</v>
      </c>
      <c r="B1529" s="2">
        <v>2024</v>
      </c>
      <c r="C1529" s="2">
        <v>0</v>
      </c>
      <c r="D1529" s="2">
        <v>0</v>
      </c>
    </row>
    <row r="1530" spans="1:4" ht="15.75" customHeight="1" x14ac:dyDescent="0.25">
      <c r="A1530" s="2">
        <v>6765</v>
      </c>
      <c r="B1530" s="2">
        <v>2024</v>
      </c>
      <c r="C1530" s="2">
        <v>95881</v>
      </c>
      <c r="D1530" s="2">
        <v>15000</v>
      </c>
    </row>
    <row r="1531" spans="1:4" ht="15.75" customHeight="1" x14ac:dyDescent="0.25">
      <c r="A1531" s="2">
        <v>6770</v>
      </c>
      <c r="B1531" s="2">
        <v>2024</v>
      </c>
    </row>
    <row r="1532" spans="1:4" ht="15.75" customHeight="1" x14ac:dyDescent="0.25">
      <c r="A1532" s="2">
        <v>6773</v>
      </c>
      <c r="B1532" s="2">
        <v>2024</v>
      </c>
      <c r="C1532" s="2">
        <v>64367</v>
      </c>
      <c r="D1532" s="2">
        <v>23000</v>
      </c>
    </row>
    <row r="1533" spans="1:4" ht="15.75" customHeight="1" x14ac:dyDescent="0.25">
      <c r="A1533" s="2">
        <v>6774</v>
      </c>
      <c r="B1533" s="2">
        <v>2024</v>
      </c>
      <c r="C1533" s="2">
        <v>44470</v>
      </c>
    </row>
    <row r="1534" spans="1:4" ht="15.75" customHeight="1" x14ac:dyDescent="0.25">
      <c r="A1534" s="2">
        <v>6775</v>
      </c>
      <c r="B1534" s="2">
        <v>2024</v>
      </c>
      <c r="C1534" s="2">
        <v>0</v>
      </c>
    </row>
    <row r="1535" spans="1:4" ht="15.75" customHeight="1" x14ac:dyDescent="0.25">
      <c r="A1535" s="2">
        <v>6811</v>
      </c>
      <c r="B1535" s="2">
        <v>2024</v>
      </c>
    </row>
    <row r="1536" spans="1:4" ht="15.75" customHeight="1" x14ac:dyDescent="0.25">
      <c r="A1536" s="2">
        <v>6812</v>
      </c>
      <c r="B1536" s="2">
        <v>2024</v>
      </c>
    </row>
    <row r="1537" spans="1:4" ht="15.75" customHeight="1" x14ac:dyDescent="0.25">
      <c r="A1537" s="2">
        <v>6813</v>
      </c>
      <c r="B1537" s="2">
        <v>2024</v>
      </c>
    </row>
    <row r="1538" spans="1:4" ht="15.75" customHeight="1" x14ac:dyDescent="0.25">
      <c r="A1538" s="2">
        <v>6814</v>
      </c>
      <c r="B1538" s="2">
        <v>2024</v>
      </c>
    </row>
    <row r="1539" spans="1:4" ht="15.75" customHeight="1" x14ac:dyDescent="0.25">
      <c r="A1539" s="2">
        <v>6815</v>
      </c>
      <c r="B1539" s="2">
        <v>2024</v>
      </c>
    </row>
    <row r="1540" spans="1:4" ht="15.75" customHeight="1" x14ac:dyDescent="0.25">
      <c r="A1540" s="2">
        <v>6817</v>
      </c>
      <c r="B1540" s="2">
        <v>2024</v>
      </c>
    </row>
    <row r="1541" spans="1:4" ht="15.75" customHeight="1" x14ac:dyDescent="0.25">
      <c r="A1541" s="2">
        <v>6836</v>
      </c>
      <c r="B1541" s="2">
        <v>2024</v>
      </c>
    </row>
    <row r="1542" spans="1:4" ht="15.75" customHeight="1" x14ac:dyDescent="0.25">
      <c r="A1542" s="2">
        <v>6837</v>
      </c>
      <c r="B1542" s="2">
        <v>2024</v>
      </c>
    </row>
    <row r="1543" spans="1:4" ht="15.75" customHeight="1" x14ac:dyDescent="0.25">
      <c r="A1543" s="2">
        <v>6839</v>
      </c>
      <c r="B1543" s="2">
        <v>2024</v>
      </c>
    </row>
    <row r="1544" spans="1:4" ht="15.75" customHeight="1" x14ac:dyDescent="0.25">
      <c r="A1544" s="2">
        <v>6843</v>
      </c>
      <c r="B1544" s="2">
        <v>2024</v>
      </c>
    </row>
    <row r="1545" spans="1:4" ht="15.75" customHeight="1" x14ac:dyDescent="0.25">
      <c r="A1545" s="2">
        <v>6851</v>
      </c>
      <c r="B1545" s="2">
        <v>2024</v>
      </c>
    </row>
    <row r="1546" spans="1:4" ht="15.75" customHeight="1" x14ac:dyDescent="0.25">
      <c r="A1546" s="2">
        <v>6852</v>
      </c>
      <c r="B1546" s="2">
        <v>2024</v>
      </c>
    </row>
    <row r="1547" spans="1:4" ht="15.75" customHeight="1" x14ac:dyDescent="0.25">
      <c r="A1547" s="2">
        <v>6864</v>
      </c>
      <c r="B1547" s="2">
        <v>2024</v>
      </c>
    </row>
    <row r="1548" spans="1:4" ht="15.75" customHeight="1" x14ac:dyDescent="0.25">
      <c r="A1548" s="2">
        <v>6865</v>
      </c>
      <c r="B1548" s="2">
        <v>2024</v>
      </c>
      <c r="C1548" s="2">
        <v>15199</v>
      </c>
      <c r="D1548" s="2">
        <v>15500</v>
      </c>
    </row>
    <row r="1549" spans="1:4" ht="15.75" customHeight="1" x14ac:dyDescent="0.25">
      <c r="A1549" s="2">
        <v>6872</v>
      </c>
      <c r="B1549" s="2">
        <v>2024</v>
      </c>
      <c r="C1549" s="2">
        <v>51450</v>
      </c>
      <c r="D1549" s="2">
        <v>51000</v>
      </c>
    </row>
    <row r="1550" spans="1:4" ht="15.75" customHeight="1" x14ac:dyDescent="0.25">
      <c r="A1550" s="2">
        <v>6873</v>
      </c>
      <c r="B1550" s="2">
        <v>2024</v>
      </c>
      <c r="C1550" s="2">
        <v>41550</v>
      </c>
      <c r="D1550" s="2">
        <v>38000</v>
      </c>
    </row>
    <row r="1551" spans="1:4" ht="15.75" customHeight="1" x14ac:dyDescent="0.25">
      <c r="A1551" s="2">
        <v>6878</v>
      </c>
      <c r="B1551" s="2">
        <v>2024</v>
      </c>
      <c r="C1551" s="2">
        <v>33060</v>
      </c>
      <c r="D1551" s="2">
        <v>31000</v>
      </c>
    </row>
    <row r="1552" spans="1:4" ht="15.75" customHeight="1" x14ac:dyDescent="0.25">
      <c r="A1552" s="2">
        <v>6879</v>
      </c>
      <c r="B1552" s="2">
        <v>2024</v>
      </c>
    </row>
    <row r="1553" spans="1:4" ht="15.75" customHeight="1" x14ac:dyDescent="0.25">
      <c r="A1553" s="2">
        <v>6887</v>
      </c>
      <c r="B1553" s="2">
        <v>2024</v>
      </c>
    </row>
    <row r="1554" spans="1:4" ht="15.75" customHeight="1" x14ac:dyDescent="0.25">
      <c r="A1554" s="2">
        <v>6888</v>
      </c>
      <c r="B1554" s="2">
        <v>2024</v>
      </c>
    </row>
    <row r="1555" spans="1:4" ht="15.75" customHeight="1" x14ac:dyDescent="0.25">
      <c r="A1555" s="2">
        <v>6889</v>
      </c>
      <c r="B1555" s="2">
        <v>2024</v>
      </c>
    </row>
    <row r="1556" spans="1:4" ht="15.75" customHeight="1" x14ac:dyDescent="0.25">
      <c r="A1556" s="2">
        <v>6890</v>
      </c>
      <c r="B1556" s="2">
        <v>2024</v>
      </c>
    </row>
    <row r="1557" spans="1:4" ht="15.75" customHeight="1" x14ac:dyDescent="0.25">
      <c r="A1557" s="2">
        <v>6891</v>
      </c>
      <c r="B1557" s="2">
        <v>2024</v>
      </c>
    </row>
    <row r="1558" spans="1:4" ht="15.75" customHeight="1" x14ac:dyDescent="0.25">
      <c r="A1558" s="2">
        <v>6892</v>
      </c>
      <c r="B1558" s="2">
        <v>2024</v>
      </c>
    </row>
    <row r="1559" spans="1:4" ht="15.75" customHeight="1" x14ac:dyDescent="0.25">
      <c r="A1559" s="2">
        <v>6914</v>
      </c>
      <c r="B1559" s="2">
        <v>2024</v>
      </c>
      <c r="C1559" s="2">
        <v>0</v>
      </c>
    </row>
    <row r="1560" spans="1:4" ht="15.75" customHeight="1" x14ac:dyDescent="0.25">
      <c r="A1560" s="2">
        <v>6919</v>
      </c>
      <c r="B1560" s="2">
        <v>2024</v>
      </c>
      <c r="C1560" s="2">
        <v>38858</v>
      </c>
      <c r="D1560" s="2">
        <v>36000</v>
      </c>
    </row>
    <row r="1561" spans="1:4" ht="15.75" customHeight="1" x14ac:dyDescent="0.25">
      <c r="A1561" s="2">
        <v>6920</v>
      </c>
      <c r="B1561" s="2">
        <v>2024</v>
      </c>
      <c r="C1561" s="2">
        <v>52829</v>
      </c>
      <c r="D1561" s="2">
        <v>51000</v>
      </c>
    </row>
    <row r="1562" spans="1:4" ht="15.75" customHeight="1" x14ac:dyDescent="0.25">
      <c r="A1562" s="2">
        <v>6922</v>
      </c>
      <c r="B1562" s="2">
        <v>2024</v>
      </c>
      <c r="C1562" s="2">
        <v>5496</v>
      </c>
      <c r="D1562" s="2">
        <v>2200</v>
      </c>
    </row>
    <row r="1563" spans="1:4" ht="15.75" customHeight="1" x14ac:dyDescent="0.25">
      <c r="A1563" s="2">
        <v>6924</v>
      </c>
      <c r="B1563" s="2">
        <v>2024</v>
      </c>
      <c r="C1563" s="2">
        <v>31316</v>
      </c>
      <c r="D1563" s="2">
        <v>28000</v>
      </c>
    </row>
    <row r="1564" spans="1:4" ht="15.75" customHeight="1" x14ac:dyDescent="0.25">
      <c r="A1564" s="2">
        <v>6926</v>
      </c>
      <c r="B1564" s="2">
        <v>2024</v>
      </c>
    </row>
    <row r="1565" spans="1:4" ht="15.75" customHeight="1" x14ac:dyDescent="0.25">
      <c r="A1565" s="2">
        <v>6927</v>
      </c>
      <c r="B1565" s="2">
        <v>2024</v>
      </c>
      <c r="C1565" s="2">
        <v>0</v>
      </c>
    </row>
    <row r="1566" spans="1:4" ht="15.75" customHeight="1" x14ac:dyDescent="0.25">
      <c r="A1566" s="2">
        <v>6928</v>
      </c>
      <c r="B1566" s="2">
        <v>2024</v>
      </c>
    </row>
    <row r="1567" spans="1:4" ht="15.75" customHeight="1" x14ac:dyDescent="0.25">
      <c r="A1567" s="2">
        <v>6929</v>
      </c>
      <c r="B1567" s="2">
        <v>2024</v>
      </c>
    </row>
    <row r="1568" spans="1:4" ht="15.75" customHeight="1" x14ac:dyDescent="0.25">
      <c r="A1568" s="2">
        <v>6932</v>
      </c>
      <c r="B1568" s="2">
        <v>2024</v>
      </c>
    </row>
    <row r="1569" spans="1:4" ht="15.75" customHeight="1" x14ac:dyDescent="0.25">
      <c r="A1569" s="2">
        <v>6947</v>
      </c>
      <c r="B1569" s="2">
        <v>2024</v>
      </c>
    </row>
    <row r="1570" spans="1:4" ht="15.75" customHeight="1" x14ac:dyDescent="0.25">
      <c r="A1570" s="2">
        <v>6949</v>
      </c>
      <c r="B1570" s="2">
        <v>2024</v>
      </c>
    </row>
    <row r="1571" spans="1:4" ht="15.75" customHeight="1" x14ac:dyDescent="0.25">
      <c r="A1571" s="2">
        <v>6962</v>
      </c>
      <c r="B1571" s="2">
        <v>2024</v>
      </c>
      <c r="C1571" s="2">
        <v>0</v>
      </c>
    </row>
    <row r="1572" spans="1:4" ht="15.75" customHeight="1" x14ac:dyDescent="0.25">
      <c r="A1572" s="2">
        <v>6964</v>
      </c>
      <c r="B1572" s="2">
        <v>2024</v>
      </c>
      <c r="C1572" s="2">
        <v>23371</v>
      </c>
    </row>
    <row r="1573" spans="1:4" ht="15.75" customHeight="1" x14ac:dyDescent="0.25">
      <c r="A1573" s="2">
        <v>6967</v>
      </c>
      <c r="B1573" s="2">
        <v>2024</v>
      </c>
      <c r="C1573" s="2">
        <v>34194</v>
      </c>
      <c r="D1573" s="2">
        <v>9000</v>
      </c>
    </row>
    <row r="1574" spans="1:4" ht="15.75" customHeight="1" x14ac:dyDescent="0.25">
      <c r="A1574" s="2">
        <v>6978</v>
      </c>
      <c r="B1574" s="2">
        <v>2024</v>
      </c>
    </row>
    <row r="1575" spans="1:4" ht="15.75" customHeight="1" x14ac:dyDescent="0.25">
      <c r="A1575" s="2">
        <v>70004</v>
      </c>
      <c r="B1575" s="2">
        <v>2024</v>
      </c>
    </row>
    <row r="1576" spans="1:4" ht="15.75" customHeight="1" x14ac:dyDescent="0.25">
      <c r="A1576" s="2">
        <v>70008</v>
      </c>
      <c r="B1576" s="2">
        <v>2024</v>
      </c>
    </row>
    <row r="1577" spans="1:4" ht="15.75" customHeight="1" x14ac:dyDescent="0.25">
      <c r="A1577" s="2">
        <v>70016</v>
      </c>
      <c r="B1577" s="2">
        <v>2024</v>
      </c>
    </row>
    <row r="1578" spans="1:4" ht="15.75" customHeight="1" x14ac:dyDescent="0.25">
      <c r="A1578" s="2">
        <v>70027</v>
      </c>
      <c r="B1578" s="2">
        <v>2024</v>
      </c>
    </row>
    <row r="1579" spans="1:4" ht="15.75" customHeight="1" x14ac:dyDescent="0.25">
      <c r="A1579" s="2">
        <v>70030</v>
      </c>
      <c r="B1579" s="2">
        <v>2024</v>
      </c>
    </row>
    <row r="1580" spans="1:4" ht="15.75" customHeight="1" x14ac:dyDescent="0.25">
      <c r="A1580" s="2">
        <v>70033</v>
      </c>
      <c r="B1580" s="2">
        <v>2024</v>
      </c>
    </row>
    <row r="1581" spans="1:4" ht="15.75" customHeight="1" x14ac:dyDescent="0.25">
      <c r="A1581" s="2">
        <v>70034</v>
      </c>
      <c r="B1581" s="2">
        <v>2024</v>
      </c>
    </row>
    <row r="1582" spans="1:4" ht="15.75" customHeight="1" x14ac:dyDescent="0.25">
      <c r="A1582" s="2">
        <v>70035</v>
      </c>
      <c r="B1582" s="2">
        <v>2024</v>
      </c>
    </row>
    <row r="1583" spans="1:4" ht="15.75" customHeight="1" x14ac:dyDescent="0.25">
      <c r="A1583" s="2">
        <v>70036</v>
      </c>
      <c r="B1583" s="2">
        <v>2024</v>
      </c>
    </row>
    <row r="1584" spans="1:4" ht="15.75" customHeight="1" x14ac:dyDescent="0.25">
      <c r="A1584" s="2">
        <v>70047</v>
      </c>
      <c r="B1584" s="2">
        <v>2024</v>
      </c>
    </row>
    <row r="1585" spans="1:4" ht="15.75" customHeight="1" x14ac:dyDescent="0.25">
      <c r="A1585" s="2">
        <v>70048</v>
      </c>
      <c r="B1585" s="2">
        <v>2024</v>
      </c>
    </row>
    <row r="1586" spans="1:4" ht="15.75" customHeight="1" x14ac:dyDescent="0.25">
      <c r="A1586" s="2">
        <v>70049</v>
      </c>
      <c r="B1586" s="2">
        <v>2024</v>
      </c>
    </row>
    <row r="1587" spans="1:4" ht="15.75" customHeight="1" x14ac:dyDescent="0.25">
      <c r="A1587" s="2">
        <v>70055</v>
      </c>
      <c r="B1587" s="2">
        <v>2024</v>
      </c>
    </row>
    <row r="1588" spans="1:4" ht="15.75" customHeight="1" x14ac:dyDescent="0.25">
      <c r="A1588" s="2">
        <v>70056</v>
      </c>
      <c r="B1588" s="2">
        <v>2024</v>
      </c>
    </row>
    <row r="1589" spans="1:4" ht="15.75" customHeight="1" x14ac:dyDescent="0.25">
      <c r="A1589" s="2">
        <v>70058</v>
      </c>
      <c r="B1589" s="2">
        <v>2024</v>
      </c>
    </row>
    <row r="1590" spans="1:4" ht="15.75" customHeight="1" x14ac:dyDescent="0.25">
      <c r="A1590" s="2">
        <v>7006</v>
      </c>
      <c r="B1590" s="2">
        <v>2024</v>
      </c>
    </row>
    <row r="1591" spans="1:4" ht="15.75" customHeight="1" x14ac:dyDescent="0.25">
      <c r="A1591" s="2">
        <v>70060</v>
      </c>
      <c r="B1591" s="2">
        <v>2024</v>
      </c>
    </row>
    <row r="1592" spans="1:4" ht="15.75" customHeight="1" x14ac:dyDescent="0.25">
      <c r="A1592" s="2">
        <v>70064</v>
      </c>
      <c r="B1592" s="2">
        <v>2024</v>
      </c>
    </row>
    <row r="1593" spans="1:4" ht="15.75" customHeight="1" x14ac:dyDescent="0.25">
      <c r="A1593" s="2">
        <v>70065</v>
      </c>
      <c r="B1593" s="2">
        <v>2024</v>
      </c>
    </row>
    <row r="1594" spans="1:4" ht="15.75" customHeight="1" x14ac:dyDescent="0.25">
      <c r="A1594" s="2">
        <v>70066</v>
      </c>
      <c r="B1594" s="2">
        <v>2024</v>
      </c>
      <c r="C1594" s="2">
        <v>8774</v>
      </c>
      <c r="D1594" s="2">
        <v>6000</v>
      </c>
    </row>
    <row r="1595" spans="1:4" ht="15.75" customHeight="1" x14ac:dyDescent="0.25">
      <c r="A1595" s="2">
        <v>70067</v>
      </c>
      <c r="B1595" s="2">
        <v>2024</v>
      </c>
      <c r="C1595" s="2">
        <v>15590</v>
      </c>
      <c r="D1595" s="2">
        <v>12500</v>
      </c>
    </row>
    <row r="1596" spans="1:4" ht="15.75" customHeight="1" x14ac:dyDescent="0.25">
      <c r="A1596" s="2">
        <v>70068</v>
      </c>
      <c r="B1596" s="2">
        <v>2024</v>
      </c>
    </row>
    <row r="1597" spans="1:4" ht="15.75" customHeight="1" x14ac:dyDescent="0.25">
      <c r="A1597" s="2">
        <v>70080</v>
      </c>
      <c r="B1597" s="2">
        <v>2024</v>
      </c>
    </row>
    <row r="1598" spans="1:4" ht="15.75" customHeight="1" x14ac:dyDescent="0.25">
      <c r="A1598" s="2">
        <v>70081</v>
      </c>
      <c r="B1598" s="2">
        <v>2024</v>
      </c>
    </row>
    <row r="1599" spans="1:4" ht="15.75" customHeight="1" x14ac:dyDescent="0.25">
      <c r="A1599" s="2">
        <v>70082</v>
      </c>
      <c r="B1599" s="2">
        <v>2024</v>
      </c>
    </row>
    <row r="1600" spans="1:4" ht="15.75" customHeight="1" x14ac:dyDescent="0.25">
      <c r="A1600" s="2">
        <v>70088</v>
      </c>
      <c r="B1600" s="2">
        <v>2024</v>
      </c>
      <c r="C1600" s="2">
        <v>67444</v>
      </c>
      <c r="D1600" s="2">
        <v>63000</v>
      </c>
    </row>
    <row r="1601" spans="1:4" ht="15.75" customHeight="1" x14ac:dyDescent="0.25">
      <c r="A1601" s="2">
        <v>70089</v>
      </c>
      <c r="B1601" s="2">
        <v>2024</v>
      </c>
    </row>
    <row r="1602" spans="1:4" ht="15.75" customHeight="1" x14ac:dyDescent="0.25">
      <c r="A1602" s="2">
        <v>70090</v>
      </c>
      <c r="B1602" s="2">
        <v>2024</v>
      </c>
    </row>
    <row r="1603" spans="1:4" ht="15.75" customHeight="1" x14ac:dyDescent="0.25">
      <c r="A1603" s="2">
        <v>70092</v>
      </c>
      <c r="B1603" s="2">
        <v>2024</v>
      </c>
    </row>
    <row r="1604" spans="1:4" ht="15.75" customHeight="1" x14ac:dyDescent="0.25">
      <c r="A1604" s="2">
        <v>70093</v>
      </c>
      <c r="B1604" s="2">
        <v>2024</v>
      </c>
    </row>
    <row r="1605" spans="1:4" ht="15.75" customHeight="1" x14ac:dyDescent="0.25">
      <c r="A1605" s="2">
        <v>70094</v>
      </c>
      <c r="B1605" s="2">
        <v>2024</v>
      </c>
    </row>
    <row r="1606" spans="1:4" ht="15.75" customHeight="1" x14ac:dyDescent="0.25">
      <c r="A1606" s="2">
        <v>70096</v>
      </c>
      <c r="B1606" s="2">
        <v>2024</v>
      </c>
    </row>
    <row r="1607" spans="1:4" ht="15.75" customHeight="1" x14ac:dyDescent="0.25">
      <c r="A1607" s="2">
        <v>70102</v>
      </c>
      <c r="B1607" s="2">
        <v>2024</v>
      </c>
    </row>
    <row r="1608" spans="1:4" ht="15.75" customHeight="1" x14ac:dyDescent="0.25">
      <c r="A1608" s="2">
        <v>70104</v>
      </c>
      <c r="B1608" s="2">
        <v>2024</v>
      </c>
    </row>
    <row r="1609" spans="1:4" ht="15.75" customHeight="1" x14ac:dyDescent="0.25">
      <c r="A1609" s="2">
        <v>70105</v>
      </c>
      <c r="B1609" s="2">
        <v>2024</v>
      </c>
    </row>
    <row r="1610" spans="1:4" ht="15.75" customHeight="1" x14ac:dyDescent="0.25">
      <c r="A1610" s="2">
        <v>70107</v>
      </c>
      <c r="B1610" s="2">
        <v>2024</v>
      </c>
      <c r="C1610" s="2">
        <v>4115</v>
      </c>
      <c r="D1610" s="2">
        <v>3000</v>
      </c>
    </row>
    <row r="1611" spans="1:4" ht="15.75" customHeight="1" x14ac:dyDescent="0.25">
      <c r="A1611" s="2">
        <v>70108</v>
      </c>
      <c r="B1611" s="2">
        <v>2024</v>
      </c>
      <c r="C1611" s="2">
        <v>0</v>
      </c>
    </row>
    <row r="1612" spans="1:4" ht="15.75" customHeight="1" x14ac:dyDescent="0.25">
      <c r="A1612" s="2">
        <v>70111</v>
      </c>
      <c r="B1612" s="2">
        <v>2024</v>
      </c>
    </row>
    <row r="1613" spans="1:4" ht="15.75" customHeight="1" x14ac:dyDescent="0.25">
      <c r="A1613" s="2">
        <v>70112</v>
      </c>
      <c r="B1613" s="2">
        <v>2024</v>
      </c>
    </row>
    <row r="1614" spans="1:4" ht="15.75" customHeight="1" x14ac:dyDescent="0.25">
      <c r="A1614" s="2">
        <v>70117</v>
      </c>
      <c r="B1614" s="2">
        <v>2024</v>
      </c>
    </row>
    <row r="1615" spans="1:4" ht="15.75" customHeight="1" x14ac:dyDescent="0.25">
      <c r="A1615" s="2">
        <v>70125</v>
      </c>
      <c r="B1615" s="2">
        <v>2024</v>
      </c>
      <c r="C1615" s="2">
        <v>53360</v>
      </c>
      <c r="D1615" s="2">
        <v>10000</v>
      </c>
    </row>
    <row r="1616" spans="1:4" ht="15.75" customHeight="1" x14ac:dyDescent="0.25">
      <c r="A1616" s="2">
        <v>70126</v>
      </c>
      <c r="B1616" s="2">
        <v>2024</v>
      </c>
      <c r="C1616" s="2">
        <v>35583</v>
      </c>
      <c r="D1616" s="2">
        <v>10000</v>
      </c>
    </row>
    <row r="1617" spans="1:3" ht="15.75" customHeight="1" x14ac:dyDescent="0.25">
      <c r="A1617" s="2">
        <v>70129</v>
      </c>
      <c r="B1617" s="2">
        <v>2024</v>
      </c>
      <c r="C1617" s="2">
        <v>0</v>
      </c>
    </row>
    <row r="1618" spans="1:3" ht="15.75" customHeight="1" x14ac:dyDescent="0.25">
      <c r="A1618" s="2">
        <v>70131</v>
      </c>
      <c r="B1618" s="2">
        <v>2024</v>
      </c>
    </row>
    <row r="1619" spans="1:3" ht="15.75" customHeight="1" x14ac:dyDescent="0.25">
      <c r="A1619" s="2">
        <v>70132</v>
      </c>
      <c r="B1619" s="2">
        <v>2024</v>
      </c>
    </row>
    <row r="1620" spans="1:3" ht="15.75" customHeight="1" x14ac:dyDescent="0.25">
      <c r="A1620" s="2">
        <v>70133</v>
      </c>
      <c r="B1620" s="2">
        <v>2024</v>
      </c>
    </row>
    <row r="1621" spans="1:3" ht="15.75" customHeight="1" x14ac:dyDescent="0.25">
      <c r="A1621" s="2">
        <v>70134</v>
      </c>
      <c r="B1621" s="2">
        <v>2024</v>
      </c>
    </row>
    <row r="1622" spans="1:3" ht="15.75" customHeight="1" x14ac:dyDescent="0.25">
      <c r="A1622" s="2">
        <v>70135</v>
      </c>
      <c r="B1622" s="2">
        <v>2024</v>
      </c>
      <c r="C1622" s="2">
        <v>8100</v>
      </c>
    </row>
    <row r="1623" spans="1:3" ht="15.75" customHeight="1" x14ac:dyDescent="0.25">
      <c r="A1623" s="2">
        <v>70136</v>
      </c>
      <c r="B1623" s="2">
        <v>2024</v>
      </c>
    </row>
    <row r="1624" spans="1:3" ht="15.75" customHeight="1" x14ac:dyDescent="0.25">
      <c r="A1624" s="2">
        <v>70137</v>
      </c>
      <c r="B1624" s="2">
        <v>2024</v>
      </c>
    </row>
    <row r="1625" spans="1:3" ht="15.75" customHeight="1" x14ac:dyDescent="0.25">
      <c r="A1625" s="2">
        <v>70138</v>
      </c>
      <c r="B1625" s="2">
        <v>2024</v>
      </c>
    </row>
    <row r="1626" spans="1:3" ht="15.75" customHeight="1" x14ac:dyDescent="0.25">
      <c r="A1626" s="2">
        <v>70140</v>
      </c>
      <c r="B1626" s="2">
        <v>2024</v>
      </c>
    </row>
    <row r="1627" spans="1:3" ht="15.75" customHeight="1" x14ac:dyDescent="0.25">
      <c r="A1627" s="2">
        <v>70141</v>
      </c>
      <c r="B1627" s="2">
        <v>2024</v>
      </c>
    </row>
    <row r="1628" spans="1:3" ht="15.75" customHeight="1" x14ac:dyDescent="0.25">
      <c r="A1628" s="2">
        <v>70142</v>
      </c>
      <c r="B1628" s="2">
        <v>2024</v>
      </c>
    </row>
    <row r="1629" spans="1:3" ht="15.75" customHeight="1" x14ac:dyDescent="0.25">
      <c r="A1629" s="2">
        <v>70143</v>
      </c>
      <c r="B1629" s="2">
        <v>2024</v>
      </c>
    </row>
    <row r="1630" spans="1:3" ht="15.75" customHeight="1" x14ac:dyDescent="0.25">
      <c r="A1630" s="2">
        <v>70144</v>
      </c>
      <c r="B1630" s="2">
        <v>2024</v>
      </c>
    </row>
    <row r="1631" spans="1:3" ht="15.75" customHeight="1" x14ac:dyDescent="0.25">
      <c r="A1631" s="2">
        <v>70145</v>
      </c>
      <c r="B1631" s="2">
        <v>2024</v>
      </c>
    </row>
    <row r="1632" spans="1:3" ht="15.75" customHeight="1" x14ac:dyDescent="0.25">
      <c r="A1632" s="2">
        <v>70146</v>
      </c>
      <c r="B1632" s="2">
        <v>2024</v>
      </c>
    </row>
    <row r="1633" spans="1:4" ht="15.75" customHeight="1" x14ac:dyDescent="0.25">
      <c r="A1633" s="2">
        <v>70147</v>
      </c>
      <c r="B1633" s="2">
        <v>2024</v>
      </c>
    </row>
    <row r="1634" spans="1:4" ht="15.75" customHeight="1" x14ac:dyDescent="0.25">
      <c r="A1634" s="2">
        <v>70150</v>
      </c>
      <c r="B1634" s="2">
        <v>2024</v>
      </c>
    </row>
    <row r="1635" spans="1:4" ht="15.75" customHeight="1" x14ac:dyDescent="0.25">
      <c r="A1635" s="2">
        <v>70153</v>
      </c>
      <c r="B1635" s="2">
        <v>2024</v>
      </c>
    </row>
    <row r="1636" spans="1:4" ht="15.75" customHeight="1" x14ac:dyDescent="0.25">
      <c r="A1636" s="2">
        <v>70155</v>
      </c>
      <c r="B1636" s="2">
        <v>2024</v>
      </c>
    </row>
    <row r="1637" spans="1:4" ht="15.75" customHeight="1" x14ac:dyDescent="0.25">
      <c r="A1637" s="2">
        <v>70157</v>
      </c>
      <c r="B1637" s="2">
        <v>2024</v>
      </c>
    </row>
    <row r="1638" spans="1:4" ht="15.75" customHeight="1" x14ac:dyDescent="0.25">
      <c r="A1638" s="2">
        <v>70168</v>
      </c>
      <c r="B1638" s="2">
        <v>2024</v>
      </c>
    </row>
    <row r="1639" spans="1:4" ht="15.75" customHeight="1" x14ac:dyDescent="0.25">
      <c r="A1639" s="2">
        <v>70170</v>
      </c>
      <c r="B1639" s="2">
        <v>2024</v>
      </c>
    </row>
    <row r="1640" spans="1:4" ht="15.75" customHeight="1" x14ac:dyDescent="0.25">
      <c r="A1640" s="2">
        <v>70175</v>
      </c>
      <c r="B1640" s="2">
        <v>2024</v>
      </c>
      <c r="C1640" s="2">
        <v>0</v>
      </c>
    </row>
    <row r="1641" spans="1:4" ht="15.75" customHeight="1" x14ac:dyDescent="0.25">
      <c r="A1641" s="2">
        <v>70176</v>
      </c>
      <c r="B1641" s="2">
        <v>2024</v>
      </c>
      <c r="C1641" s="2">
        <v>40102</v>
      </c>
      <c r="D1641" s="2">
        <v>37000</v>
      </c>
    </row>
    <row r="1642" spans="1:4" ht="15.75" customHeight="1" x14ac:dyDescent="0.25">
      <c r="A1642" s="2">
        <v>70177</v>
      </c>
      <c r="B1642" s="2">
        <v>2024</v>
      </c>
      <c r="C1642" s="2">
        <v>24523</v>
      </c>
      <c r="D1642" s="2">
        <v>23500</v>
      </c>
    </row>
    <row r="1643" spans="1:4" ht="15.75" customHeight="1" x14ac:dyDescent="0.25">
      <c r="A1643" s="2">
        <v>70178</v>
      </c>
      <c r="B1643" s="2">
        <v>2024</v>
      </c>
    </row>
    <row r="1644" spans="1:4" ht="15.75" customHeight="1" x14ac:dyDescent="0.25">
      <c r="A1644" s="2">
        <v>70179</v>
      </c>
      <c r="B1644" s="2">
        <v>2024</v>
      </c>
      <c r="C1644" s="2">
        <v>0</v>
      </c>
    </row>
    <row r="1645" spans="1:4" ht="15.75" customHeight="1" x14ac:dyDescent="0.25">
      <c r="A1645" s="2">
        <v>70180</v>
      </c>
      <c r="B1645" s="2">
        <v>2024</v>
      </c>
    </row>
    <row r="1646" spans="1:4" ht="15.75" customHeight="1" x14ac:dyDescent="0.25">
      <c r="A1646" s="2">
        <v>70181</v>
      </c>
      <c r="B1646" s="2">
        <v>2024</v>
      </c>
    </row>
    <row r="1647" spans="1:4" ht="15.75" customHeight="1" x14ac:dyDescent="0.25">
      <c r="A1647" s="2">
        <v>70184</v>
      </c>
      <c r="B1647" s="2">
        <v>2024</v>
      </c>
      <c r="C1647" s="2">
        <v>19099</v>
      </c>
      <c r="D1647" s="2">
        <v>4000</v>
      </c>
    </row>
    <row r="1648" spans="1:4" ht="15.75" customHeight="1" x14ac:dyDescent="0.25">
      <c r="A1648" s="2">
        <v>70190</v>
      </c>
      <c r="B1648" s="2">
        <v>2024</v>
      </c>
      <c r="C1648" s="2">
        <v>0</v>
      </c>
    </row>
    <row r="1649" spans="1:4" ht="15.75" customHeight="1" x14ac:dyDescent="0.25">
      <c r="A1649" s="2">
        <v>70191</v>
      </c>
      <c r="B1649" s="2">
        <v>2024</v>
      </c>
      <c r="C1649" s="2">
        <v>0</v>
      </c>
    </row>
    <row r="1650" spans="1:4" ht="15.75" customHeight="1" x14ac:dyDescent="0.25">
      <c r="A1650" s="2">
        <v>70192</v>
      </c>
      <c r="B1650" s="2">
        <v>2024</v>
      </c>
      <c r="C1650" s="2">
        <v>0</v>
      </c>
    </row>
    <row r="1651" spans="1:4" ht="15.75" customHeight="1" x14ac:dyDescent="0.25">
      <c r="A1651" s="2">
        <v>70193</v>
      </c>
      <c r="B1651" s="2">
        <v>2024</v>
      </c>
      <c r="C1651" s="2">
        <v>0</v>
      </c>
    </row>
    <row r="1652" spans="1:4" ht="15.75" customHeight="1" x14ac:dyDescent="0.25">
      <c r="A1652" s="2">
        <v>70199</v>
      </c>
      <c r="B1652" s="2">
        <v>2024</v>
      </c>
    </row>
    <row r="1653" spans="1:4" ht="15.75" customHeight="1" x14ac:dyDescent="0.25">
      <c r="A1653" s="2">
        <v>70201</v>
      </c>
      <c r="B1653" s="2">
        <v>2024</v>
      </c>
    </row>
    <row r="1654" spans="1:4" ht="15.75" customHeight="1" x14ac:dyDescent="0.25">
      <c r="A1654" s="2">
        <v>70202</v>
      </c>
      <c r="B1654" s="2">
        <v>2024</v>
      </c>
    </row>
    <row r="1655" spans="1:4" ht="15.75" customHeight="1" x14ac:dyDescent="0.25">
      <c r="A1655" s="2">
        <v>70205</v>
      </c>
      <c r="B1655" s="2">
        <v>2024</v>
      </c>
      <c r="C1655" s="2">
        <v>27948</v>
      </c>
      <c r="D1655" s="2">
        <v>28500</v>
      </c>
    </row>
    <row r="1656" spans="1:4" ht="15.75" customHeight="1" x14ac:dyDescent="0.25">
      <c r="A1656" s="2">
        <v>70206</v>
      </c>
      <c r="B1656" s="2">
        <v>2024</v>
      </c>
      <c r="C1656" s="2">
        <v>60078</v>
      </c>
      <c r="D1656" s="2">
        <v>58000</v>
      </c>
    </row>
    <row r="1657" spans="1:4" ht="15.75" customHeight="1" x14ac:dyDescent="0.25">
      <c r="A1657" s="2">
        <v>70207</v>
      </c>
      <c r="B1657" s="2">
        <v>2024</v>
      </c>
      <c r="C1657" s="2">
        <v>46388</v>
      </c>
      <c r="D1657" s="2">
        <v>45000</v>
      </c>
    </row>
    <row r="1658" spans="1:4" ht="15.75" customHeight="1" x14ac:dyDescent="0.25">
      <c r="A1658" s="2">
        <v>70208</v>
      </c>
      <c r="B1658" s="2">
        <v>2024</v>
      </c>
      <c r="C1658" s="2">
        <v>55193</v>
      </c>
      <c r="D1658" s="2">
        <v>52000</v>
      </c>
    </row>
    <row r="1659" spans="1:4" ht="15.75" customHeight="1" x14ac:dyDescent="0.25">
      <c r="A1659" s="2">
        <v>70209</v>
      </c>
      <c r="B1659" s="2">
        <v>2024</v>
      </c>
      <c r="C1659" s="2">
        <v>48873</v>
      </c>
      <c r="D1659" s="2">
        <v>39000</v>
      </c>
    </row>
    <row r="1660" spans="1:4" ht="15.75" customHeight="1" x14ac:dyDescent="0.25">
      <c r="A1660" s="2">
        <v>70210</v>
      </c>
      <c r="B1660" s="2">
        <v>2024</v>
      </c>
      <c r="C1660" s="2">
        <v>78706</v>
      </c>
      <c r="D1660" s="2">
        <v>75000</v>
      </c>
    </row>
    <row r="1661" spans="1:4" ht="15.75" customHeight="1" x14ac:dyDescent="0.25">
      <c r="A1661" s="2">
        <v>70211</v>
      </c>
      <c r="B1661" s="2">
        <v>2024</v>
      </c>
      <c r="C1661" s="2">
        <v>49156</v>
      </c>
      <c r="D1661" s="2">
        <v>43000</v>
      </c>
    </row>
    <row r="1662" spans="1:4" ht="15.75" customHeight="1" x14ac:dyDescent="0.25">
      <c r="A1662" s="2">
        <v>70213</v>
      </c>
      <c r="B1662" s="2">
        <v>2024</v>
      </c>
      <c r="C1662" s="2">
        <v>13759</v>
      </c>
      <c r="D1662" s="2">
        <v>12000</v>
      </c>
    </row>
    <row r="1663" spans="1:4" ht="15.75" customHeight="1" x14ac:dyDescent="0.25">
      <c r="A1663" s="2">
        <v>70214</v>
      </c>
      <c r="B1663" s="2">
        <v>2024</v>
      </c>
      <c r="C1663" s="2">
        <v>12902</v>
      </c>
      <c r="D1663" s="2">
        <v>9000</v>
      </c>
    </row>
    <row r="1664" spans="1:4" ht="15.75" customHeight="1" x14ac:dyDescent="0.25">
      <c r="A1664" s="2">
        <v>70215</v>
      </c>
      <c r="B1664" s="2">
        <v>2024</v>
      </c>
      <c r="C1664" s="2">
        <v>9507</v>
      </c>
      <c r="D1664" s="2">
        <v>7500</v>
      </c>
    </row>
    <row r="1665" spans="1:4" ht="15.75" customHeight="1" x14ac:dyDescent="0.25">
      <c r="A1665" s="2">
        <v>70216</v>
      </c>
      <c r="B1665" s="2">
        <v>2024</v>
      </c>
      <c r="C1665" s="2">
        <v>21487</v>
      </c>
      <c r="D1665" s="2">
        <v>18300</v>
      </c>
    </row>
    <row r="1666" spans="1:4" ht="15.75" customHeight="1" x14ac:dyDescent="0.25">
      <c r="A1666" s="2">
        <v>70217</v>
      </c>
      <c r="B1666" s="2">
        <v>2024</v>
      </c>
      <c r="C1666" s="2">
        <v>12920</v>
      </c>
      <c r="D1666" s="2">
        <v>11000</v>
      </c>
    </row>
    <row r="1667" spans="1:4" ht="15.75" customHeight="1" x14ac:dyDescent="0.25">
      <c r="A1667" s="2">
        <v>70218</v>
      </c>
      <c r="B1667" s="2">
        <v>2024</v>
      </c>
      <c r="C1667" s="2">
        <v>12720</v>
      </c>
      <c r="D1667" s="2">
        <v>10000</v>
      </c>
    </row>
    <row r="1668" spans="1:4" ht="15.75" customHeight="1" x14ac:dyDescent="0.25">
      <c r="A1668" s="2">
        <v>70220</v>
      </c>
      <c r="B1668" s="2">
        <v>2024</v>
      </c>
      <c r="C1668" s="2">
        <v>0</v>
      </c>
      <c r="D1668" s="2">
        <v>0</v>
      </c>
    </row>
    <row r="1669" spans="1:4" ht="15.75" customHeight="1" x14ac:dyDescent="0.25">
      <c r="A1669" s="2">
        <v>70221</v>
      </c>
      <c r="B1669" s="2">
        <v>2024</v>
      </c>
      <c r="C1669" s="2">
        <v>0</v>
      </c>
    </row>
    <row r="1670" spans="1:4" ht="15.75" customHeight="1" x14ac:dyDescent="0.25">
      <c r="A1670" s="2">
        <v>70222</v>
      </c>
      <c r="B1670" s="2">
        <v>2024</v>
      </c>
      <c r="C1670" s="2">
        <v>0</v>
      </c>
      <c r="D1670" s="2">
        <v>0</v>
      </c>
    </row>
    <row r="1671" spans="1:4" ht="15.75" customHeight="1" x14ac:dyDescent="0.25">
      <c r="A1671" s="2">
        <v>70223</v>
      </c>
      <c r="B1671" s="2">
        <v>2024</v>
      </c>
      <c r="C1671" s="2">
        <v>0</v>
      </c>
    </row>
    <row r="1672" spans="1:4" ht="15.75" customHeight="1" x14ac:dyDescent="0.25">
      <c r="A1672" s="2">
        <v>70236</v>
      </c>
      <c r="B1672" s="2">
        <v>2024</v>
      </c>
    </row>
    <row r="1673" spans="1:4" ht="15.75" customHeight="1" x14ac:dyDescent="0.25">
      <c r="A1673" s="2">
        <v>70237</v>
      </c>
      <c r="B1673" s="2">
        <v>2024</v>
      </c>
    </row>
    <row r="1674" spans="1:4" ht="15.75" customHeight="1" x14ac:dyDescent="0.25">
      <c r="A1674" s="2">
        <v>70238</v>
      </c>
      <c r="B1674" s="2">
        <v>2024</v>
      </c>
    </row>
    <row r="1675" spans="1:4" ht="15.75" customHeight="1" x14ac:dyDescent="0.25">
      <c r="A1675" s="2">
        <v>70239</v>
      </c>
      <c r="B1675" s="2">
        <v>2024</v>
      </c>
    </row>
    <row r="1676" spans="1:4" ht="15.75" customHeight="1" x14ac:dyDescent="0.25">
      <c r="A1676" s="2">
        <v>70240</v>
      </c>
      <c r="B1676" s="2">
        <v>2024</v>
      </c>
    </row>
    <row r="1677" spans="1:4" ht="15.75" customHeight="1" x14ac:dyDescent="0.25">
      <c r="A1677" s="2">
        <v>70242</v>
      </c>
      <c r="B1677" s="2">
        <v>2024</v>
      </c>
    </row>
    <row r="1678" spans="1:4" ht="15.75" customHeight="1" x14ac:dyDescent="0.25">
      <c r="A1678" s="2">
        <v>70243</v>
      </c>
      <c r="B1678" s="2">
        <v>2024</v>
      </c>
    </row>
    <row r="1679" spans="1:4" ht="15.75" customHeight="1" x14ac:dyDescent="0.25">
      <c r="A1679" s="2">
        <v>70244</v>
      </c>
      <c r="B1679" s="2">
        <v>2024</v>
      </c>
    </row>
    <row r="1680" spans="1:4" ht="15.75" customHeight="1" x14ac:dyDescent="0.25">
      <c r="A1680" s="2">
        <v>70245</v>
      </c>
      <c r="B1680" s="2">
        <v>2024</v>
      </c>
    </row>
    <row r="1681" spans="1:4" ht="15.75" customHeight="1" x14ac:dyDescent="0.25">
      <c r="A1681" s="2">
        <v>70246</v>
      </c>
      <c r="B1681" s="2">
        <v>2024</v>
      </c>
    </row>
    <row r="1682" spans="1:4" ht="15.75" customHeight="1" x14ac:dyDescent="0.25">
      <c r="A1682" s="2">
        <v>70247</v>
      </c>
      <c r="B1682" s="2">
        <v>2024</v>
      </c>
    </row>
    <row r="1683" spans="1:4" ht="15.75" customHeight="1" x14ac:dyDescent="0.25">
      <c r="A1683" s="2">
        <v>70249</v>
      </c>
      <c r="B1683" s="2">
        <v>2024</v>
      </c>
    </row>
    <row r="1684" spans="1:4" ht="15.75" customHeight="1" x14ac:dyDescent="0.25">
      <c r="A1684" s="2">
        <v>70250</v>
      </c>
      <c r="B1684" s="2">
        <v>2024</v>
      </c>
    </row>
    <row r="1685" spans="1:4" ht="15.75" customHeight="1" x14ac:dyDescent="0.25">
      <c r="A1685" s="2">
        <v>70251</v>
      </c>
      <c r="B1685" s="2">
        <v>2024</v>
      </c>
    </row>
    <row r="1686" spans="1:4" ht="15.75" customHeight="1" x14ac:dyDescent="0.25">
      <c r="A1686" s="2">
        <v>70252</v>
      </c>
      <c r="B1686" s="2">
        <v>2024</v>
      </c>
    </row>
    <row r="1687" spans="1:4" ht="15.75" customHeight="1" x14ac:dyDescent="0.25">
      <c r="A1687" s="2">
        <v>70262</v>
      </c>
      <c r="B1687" s="2">
        <v>2024</v>
      </c>
    </row>
    <row r="1688" spans="1:4" ht="15.75" customHeight="1" x14ac:dyDescent="0.25">
      <c r="A1688" s="2">
        <v>70264</v>
      </c>
      <c r="B1688" s="2">
        <v>2024</v>
      </c>
    </row>
    <row r="1689" spans="1:4" ht="15.75" customHeight="1" x14ac:dyDescent="0.25">
      <c r="A1689" s="2">
        <v>70265</v>
      </c>
      <c r="B1689" s="2">
        <v>2024</v>
      </c>
    </row>
    <row r="1690" spans="1:4" ht="15.75" customHeight="1" x14ac:dyDescent="0.25">
      <c r="A1690" s="2">
        <v>70266</v>
      </c>
      <c r="B1690" s="2">
        <v>2024</v>
      </c>
    </row>
    <row r="1691" spans="1:4" ht="15.75" customHeight="1" x14ac:dyDescent="0.25">
      <c r="A1691" s="2">
        <v>70267</v>
      </c>
      <c r="B1691" s="2">
        <v>2024</v>
      </c>
      <c r="C1691" s="2">
        <v>7134</v>
      </c>
      <c r="D1691" s="2">
        <v>0</v>
      </c>
    </row>
    <row r="1692" spans="1:4" ht="15.75" customHeight="1" x14ac:dyDescent="0.25">
      <c r="A1692" s="2">
        <v>70268</v>
      </c>
      <c r="B1692" s="2">
        <v>2024</v>
      </c>
      <c r="C1692" s="2">
        <v>0</v>
      </c>
    </row>
    <row r="1693" spans="1:4" ht="15.75" customHeight="1" x14ac:dyDescent="0.25">
      <c r="A1693" s="2">
        <v>70269</v>
      </c>
      <c r="B1693" s="2">
        <v>2024</v>
      </c>
    </row>
    <row r="1694" spans="1:4" ht="15.75" customHeight="1" x14ac:dyDescent="0.25">
      <c r="A1694" s="2">
        <v>70270</v>
      </c>
      <c r="B1694" s="2">
        <v>2024</v>
      </c>
    </row>
    <row r="1695" spans="1:4" ht="15.75" customHeight="1" x14ac:dyDescent="0.25">
      <c r="A1695" s="2">
        <v>70271</v>
      </c>
      <c r="B1695" s="2">
        <v>2024</v>
      </c>
      <c r="C1695" s="2">
        <v>0</v>
      </c>
    </row>
    <row r="1696" spans="1:4" ht="15.75" customHeight="1" x14ac:dyDescent="0.25">
      <c r="A1696" s="2">
        <v>70272</v>
      </c>
      <c r="B1696" s="2">
        <v>2024</v>
      </c>
    </row>
    <row r="1697" spans="1:4" ht="15.75" customHeight="1" x14ac:dyDescent="0.25">
      <c r="A1697" s="2">
        <v>70273</v>
      </c>
      <c r="B1697" s="2">
        <v>2024</v>
      </c>
      <c r="C1697" s="2">
        <v>6139</v>
      </c>
      <c r="D1697" s="2">
        <v>5000</v>
      </c>
    </row>
    <row r="1698" spans="1:4" ht="15.75" customHeight="1" x14ac:dyDescent="0.25">
      <c r="A1698" s="2">
        <v>70280</v>
      </c>
      <c r="B1698" s="2">
        <v>2024</v>
      </c>
      <c r="C1698" s="2">
        <v>0</v>
      </c>
    </row>
    <row r="1699" spans="1:4" ht="15.75" customHeight="1" x14ac:dyDescent="0.25">
      <c r="A1699" s="2">
        <v>70281</v>
      </c>
      <c r="B1699" s="2">
        <v>2024</v>
      </c>
      <c r="C1699" s="2">
        <v>56952</v>
      </c>
      <c r="D1699" s="2">
        <v>53000</v>
      </c>
    </row>
    <row r="1700" spans="1:4" ht="15.75" customHeight="1" x14ac:dyDescent="0.25">
      <c r="A1700" s="2">
        <v>70282</v>
      </c>
      <c r="B1700" s="2">
        <v>2024</v>
      </c>
      <c r="C1700" s="2">
        <v>0</v>
      </c>
    </row>
    <row r="1701" spans="1:4" ht="15.75" customHeight="1" x14ac:dyDescent="0.25">
      <c r="A1701" s="2">
        <v>70283</v>
      </c>
      <c r="B1701" s="2">
        <v>2024</v>
      </c>
    </row>
    <row r="1702" spans="1:4" ht="15.75" customHeight="1" x14ac:dyDescent="0.25">
      <c r="A1702" s="2">
        <v>70284</v>
      </c>
      <c r="B1702" s="2">
        <v>2024</v>
      </c>
      <c r="C1702" s="2">
        <v>0</v>
      </c>
    </row>
    <row r="1703" spans="1:4" ht="15.75" customHeight="1" x14ac:dyDescent="0.25">
      <c r="A1703" s="2">
        <v>70286</v>
      </c>
      <c r="B1703" s="2">
        <v>2024</v>
      </c>
      <c r="C1703" s="2">
        <v>0</v>
      </c>
      <c r="D1703" s="2">
        <v>0</v>
      </c>
    </row>
    <row r="1704" spans="1:4" ht="15.75" customHeight="1" x14ac:dyDescent="0.25">
      <c r="A1704" s="2">
        <v>70287</v>
      </c>
      <c r="B1704" s="2">
        <v>2024</v>
      </c>
      <c r="C1704" s="2">
        <v>0</v>
      </c>
      <c r="D1704" s="2">
        <v>0</v>
      </c>
    </row>
    <row r="1705" spans="1:4" ht="15.75" customHeight="1" x14ac:dyDescent="0.25">
      <c r="A1705" s="2">
        <v>70290</v>
      </c>
      <c r="B1705" s="2">
        <v>2024</v>
      </c>
    </row>
    <row r="1706" spans="1:4" ht="15.75" customHeight="1" x14ac:dyDescent="0.25">
      <c r="A1706" s="2">
        <v>70291</v>
      </c>
      <c r="B1706" s="2">
        <v>2024</v>
      </c>
    </row>
    <row r="1707" spans="1:4" ht="15.75" customHeight="1" x14ac:dyDescent="0.25">
      <c r="A1707" s="2">
        <v>70292</v>
      </c>
      <c r="B1707" s="2">
        <v>2024</v>
      </c>
    </row>
    <row r="1708" spans="1:4" ht="15.75" customHeight="1" x14ac:dyDescent="0.25">
      <c r="A1708" s="2">
        <v>70293</v>
      </c>
      <c r="B1708" s="2">
        <v>2024</v>
      </c>
    </row>
    <row r="1709" spans="1:4" ht="15.75" customHeight="1" x14ac:dyDescent="0.25">
      <c r="A1709" s="2">
        <v>70294</v>
      </c>
      <c r="B1709" s="2">
        <v>2024</v>
      </c>
    </row>
    <row r="1710" spans="1:4" ht="15.75" customHeight="1" x14ac:dyDescent="0.25">
      <c r="A1710" s="2">
        <v>70297</v>
      </c>
      <c r="B1710" s="2">
        <v>2024</v>
      </c>
      <c r="C1710" s="2">
        <v>90910</v>
      </c>
      <c r="D1710" s="2">
        <v>91000</v>
      </c>
    </row>
    <row r="1711" spans="1:4" ht="15.75" customHeight="1" x14ac:dyDescent="0.25">
      <c r="A1711" s="2">
        <v>70298</v>
      </c>
      <c r="B1711" s="2">
        <v>2024</v>
      </c>
    </row>
    <row r="1712" spans="1:4" ht="15.75" customHeight="1" x14ac:dyDescent="0.25">
      <c r="A1712" s="2">
        <v>70301</v>
      </c>
      <c r="B1712" s="2">
        <v>2024</v>
      </c>
    </row>
    <row r="1713" spans="1:4" ht="15.75" customHeight="1" x14ac:dyDescent="0.25">
      <c r="A1713" s="2">
        <v>70304</v>
      </c>
      <c r="B1713" s="2">
        <v>2024</v>
      </c>
    </row>
    <row r="1714" spans="1:4" ht="15.75" customHeight="1" x14ac:dyDescent="0.25">
      <c r="A1714" s="2">
        <v>70305</v>
      </c>
      <c r="B1714" s="2">
        <v>2024</v>
      </c>
    </row>
    <row r="1715" spans="1:4" ht="15.75" customHeight="1" x14ac:dyDescent="0.25">
      <c r="A1715" s="2">
        <v>70310</v>
      </c>
      <c r="B1715" s="2">
        <v>2024</v>
      </c>
      <c r="C1715" s="2">
        <v>3404</v>
      </c>
      <c r="D1715" s="2">
        <v>3696</v>
      </c>
    </row>
    <row r="1716" spans="1:4" ht="15.75" customHeight="1" x14ac:dyDescent="0.25">
      <c r="A1716" s="2">
        <v>70313</v>
      </c>
      <c r="B1716" s="2">
        <v>2024</v>
      </c>
      <c r="C1716" s="2">
        <v>0</v>
      </c>
      <c r="D1716" s="2">
        <v>0</v>
      </c>
    </row>
    <row r="1717" spans="1:4" ht="15.75" customHeight="1" x14ac:dyDescent="0.25">
      <c r="A1717" s="2">
        <v>70314</v>
      </c>
      <c r="B1717" s="2">
        <v>2024</v>
      </c>
      <c r="C1717" s="2">
        <v>0</v>
      </c>
      <c r="D1717" s="2">
        <v>0</v>
      </c>
    </row>
    <row r="1718" spans="1:4" ht="15.75" customHeight="1" x14ac:dyDescent="0.25">
      <c r="A1718" s="2">
        <v>70317</v>
      </c>
      <c r="B1718" s="2">
        <v>2024</v>
      </c>
      <c r="C1718" s="2">
        <v>0</v>
      </c>
      <c r="D1718" s="2">
        <v>0</v>
      </c>
    </row>
    <row r="1719" spans="1:4" ht="15.75" customHeight="1" x14ac:dyDescent="0.25">
      <c r="A1719" s="2">
        <v>70318</v>
      </c>
      <c r="B1719" s="2">
        <v>2024</v>
      </c>
    </row>
    <row r="1720" spans="1:4" ht="15.75" customHeight="1" x14ac:dyDescent="0.25">
      <c r="A1720" s="2">
        <v>70324</v>
      </c>
      <c r="B1720" s="2">
        <v>2024</v>
      </c>
    </row>
    <row r="1721" spans="1:4" ht="15.75" customHeight="1" x14ac:dyDescent="0.25">
      <c r="A1721" s="2">
        <v>70332</v>
      </c>
      <c r="B1721" s="2">
        <v>2024</v>
      </c>
      <c r="C1721" s="2">
        <v>24995</v>
      </c>
      <c r="D1721" s="2">
        <v>24000</v>
      </c>
    </row>
    <row r="1722" spans="1:4" ht="15.75" customHeight="1" x14ac:dyDescent="0.25">
      <c r="A1722" s="2">
        <v>70336</v>
      </c>
      <c r="B1722" s="2">
        <v>2024</v>
      </c>
    </row>
    <row r="1723" spans="1:4" ht="15.75" customHeight="1" x14ac:dyDescent="0.25">
      <c r="A1723" s="2">
        <v>70337</v>
      </c>
      <c r="B1723" s="2">
        <v>2024</v>
      </c>
    </row>
    <row r="1724" spans="1:4" ht="15.75" customHeight="1" x14ac:dyDescent="0.25">
      <c r="A1724" s="2">
        <v>70338</v>
      </c>
      <c r="B1724" s="2">
        <v>2024</v>
      </c>
    </row>
    <row r="1725" spans="1:4" ht="15.75" customHeight="1" x14ac:dyDescent="0.25">
      <c r="A1725" s="2">
        <v>70340</v>
      </c>
      <c r="B1725" s="2">
        <v>2024</v>
      </c>
    </row>
    <row r="1726" spans="1:4" ht="15.75" customHeight="1" x14ac:dyDescent="0.25">
      <c r="A1726" s="2">
        <v>70343</v>
      </c>
      <c r="B1726" s="2">
        <v>2024</v>
      </c>
    </row>
    <row r="1727" spans="1:4" ht="15.75" customHeight="1" x14ac:dyDescent="0.25">
      <c r="A1727" s="2">
        <v>70345</v>
      </c>
      <c r="B1727" s="2">
        <v>2024</v>
      </c>
    </row>
    <row r="1728" spans="1:4" ht="15.75" customHeight="1" x14ac:dyDescent="0.25">
      <c r="A1728" s="2">
        <v>70347</v>
      </c>
      <c r="B1728" s="2">
        <v>2024</v>
      </c>
    </row>
    <row r="1729" spans="1:4" ht="15.75" customHeight="1" x14ac:dyDescent="0.25">
      <c r="A1729" s="2">
        <v>70348</v>
      </c>
      <c r="B1729" s="2">
        <v>2024</v>
      </c>
    </row>
    <row r="1730" spans="1:4" ht="15.75" customHeight="1" x14ac:dyDescent="0.25">
      <c r="A1730" s="2">
        <v>70349</v>
      </c>
      <c r="B1730" s="2">
        <v>2024</v>
      </c>
    </row>
    <row r="1731" spans="1:4" ht="15.75" customHeight="1" x14ac:dyDescent="0.25">
      <c r="A1731" s="2">
        <v>70350</v>
      </c>
      <c r="B1731" s="2">
        <v>2024</v>
      </c>
    </row>
    <row r="1732" spans="1:4" ht="15.75" customHeight="1" x14ac:dyDescent="0.25">
      <c r="A1732" s="2">
        <v>70351</v>
      </c>
      <c r="B1732" s="2">
        <v>2024</v>
      </c>
    </row>
    <row r="1733" spans="1:4" ht="15.75" customHeight="1" x14ac:dyDescent="0.25">
      <c r="A1733" s="2">
        <v>70352</v>
      </c>
      <c r="B1733" s="2">
        <v>2024</v>
      </c>
    </row>
    <row r="1734" spans="1:4" ht="15.75" customHeight="1" x14ac:dyDescent="0.25">
      <c r="A1734" s="2">
        <v>70353</v>
      </c>
      <c r="B1734" s="2">
        <v>2024</v>
      </c>
    </row>
    <row r="1735" spans="1:4" ht="15.75" customHeight="1" x14ac:dyDescent="0.25">
      <c r="A1735" s="2">
        <v>70355</v>
      </c>
      <c r="B1735" s="2">
        <v>2024</v>
      </c>
    </row>
    <row r="1736" spans="1:4" ht="15.75" customHeight="1" x14ac:dyDescent="0.25">
      <c r="A1736" s="2">
        <v>70359</v>
      </c>
      <c r="B1736" s="2">
        <v>2024</v>
      </c>
    </row>
    <row r="1737" spans="1:4" ht="15.75" customHeight="1" x14ac:dyDescent="0.25">
      <c r="A1737" s="2">
        <v>70361</v>
      </c>
      <c r="B1737" s="2">
        <v>2024</v>
      </c>
      <c r="C1737" s="2">
        <v>0</v>
      </c>
      <c r="D1737" s="2">
        <v>0</v>
      </c>
    </row>
    <row r="1738" spans="1:4" ht="15.75" customHeight="1" x14ac:dyDescent="0.25">
      <c r="A1738" s="2">
        <v>70362</v>
      </c>
      <c r="B1738" s="2">
        <v>2024</v>
      </c>
    </row>
    <row r="1739" spans="1:4" ht="15.75" customHeight="1" x14ac:dyDescent="0.25">
      <c r="A1739" s="2">
        <v>70363</v>
      </c>
      <c r="B1739" s="2">
        <v>2024</v>
      </c>
    </row>
    <row r="1740" spans="1:4" ht="15.75" customHeight="1" x14ac:dyDescent="0.25">
      <c r="A1740" s="2">
        <v>70374</v>
      </c>
      <c r="B1740" s="2">
        <v>2024</v>
      </c>
      <c r="C1740" s="2">
        <v>11294</v>
      </c>
    </row>
    <row r="1741" spans="1:4" ht="15.75" customHeight="1" x14ac:dyDescent="0.25">
      <c r="A1741" s="2">
        <v>70377</v>
      </c>
      <c r="B1741" s="2">
        <v>2024</v>
      </c>
    </row>
    <row r="1742" spans="1:4" ht="15.75" customHeight="1" x14ac:dyDescent="0.25">
      <c r="A1742" s="2">
        <v>70378</v>
      </c>
      <c r="B1742" s="2">
        <v>2024</v>
      </c>
    </row>
    <row r="1743" spans="1:4" ht="15.75" customHeight="1" x14ac:dyDescent="0.25">
      <c r="A1743" s="2">
        <v>70379</v>
      </c>
      <c r="B1743" s="2">
        <v>2024</v>
      </c>
    </row>
    <row r="1744" spans="1:4" ht="15.75" customHeight="1" x14ac:dyDescent="0.25">
      <c r="A1744" s="2">
        <v>70380</v>
      </c>
      <c r="B1744" s="2">
        <v>2024</v>
      </c>
    </row>
    <row r="1745" spans="1:4" ht="15.75" customHeight="1" x14ac:dyDescent="0.25">
      <c r="A1745" s="2">
        <v>70381</v>
      </c>
      <c r="B1745" s="2">
        <v>2024</v>
      </c>
    </row>
    <row r="1746" spans="1:4" ht="15.75" customHeight="1" x14ac:dyDescent="0.25">
      <c r="A1746" s="2">
        <v>70382</v>
      </c>
      <c r="B1746" s="2">
        <v>2024</v>
      </c>
    </row>
    <row r="1747" spans="1:4" ht="15.75" customHeight="1" x14ac:dyDescent="0.25">
      <c r="A1747" s="2">
        <v>70383</v>
      </c>
      <c r="B1747" s="2">
        <v>2024</v>
      </c>
      <c r="C1747" s="2">
        <v>6215</v>
      </c>
      <c r="D1747" s="2">
        <v>5500</v>
      </c>
    </row>
    <row r="1748" spans="1:4" ht="15.75" customHeight="1" x14ac:dyDescent="0.25">
      <c r="A1748" s="2">
        <v>70391</v>
      </c>
      <c r="B1748" s="2">
        <v>2024</v>
      </c>
      <c r="C1748" s="2">
        <v>0</v>
      </c>
    </row>
    <row r="1749" spans="1:4" ht="15.75" customHeight="1" x14ac:dyDescent="0.25">
      <c r="A1749" s="2">
        <v>70393</v>
      </c>
      <c r="B1749" s="2">
        <v>2024</v>
      </c>
      <c r="C1749" s="2">
        <v>0</v>
      </c>
    </row>
    <row r="1750" spans="1:4" ht="15.75" customHeight="1" x14ac:dyDescent="0.25">
      <c r="A1750" s="2">
        <v>70399</v>
      </c>
      <c r="B1750" s="2">
        <v>2024</v>
      </c>
      <c r="C1750" s="2">
        <v>0</v>
      </c>
    </row>
    <row r="1751" spans="1:4" ht="15.75" customHeight="1" x14ac:dyDescent="0.25">
      <c r="A1751" s="2">
        <v>70400</v>
      </c>
      <c r="B1751" s="2">
        <v>2024</v>
      </c>
    </row>
    <row r="1752" spans="1:4" ht="15.75" customHeight="1" x14ac:dyDescent="0.25">
      <c r="A1752" s="2">
        <v>70401</v>
      </c>
      <c r="B1752" s="2">
        <v>2024</v>
      </c>
    </row>
    <row r="1753" spans="1:4" ht="15.75" customHeight="1" x14ac:dyDescent="0.25">
      <c r="A1753" s="2">
        <v>70402</v>
      </c>
      <c r="B1753" s="2">
        <v>2024</v>
      </c>
    </row>
    <row r="1754" spans="1:4" ht="15.75" customHeight="1" x14ac:dyDescent="0.25">
      <c r="A1754" s="2">
        <v>70403</v>
      </c>
      <c r="B1754" s="2">
        <v>2024</v>
      </c>
    </row>
    <row r="1755" spans="1:4" ht="15.75" customHeight="1" x14ac:dyDescent="0.25">
      <c r="A1755" s="2">
        <v>70404</v>
      </c>
      <c r="B1755" s="2">
        <v>2024</v>
      </c>
      <c r="C1755" s="2">
        <v>0</v>
      </c>
    </row>
    <row r="1756" spans="1:4" ht="15.75" customHeight="1" x14ac:dyDescent="0.25">
      <c r="A1756" s="2">
        <v>70405</v>
      </c>
      <c r="B1756" s="2">
        <v>2024</v>
      </c>
      <c r="C1756" s="2">
        <v>15978</v>
      </c>
    </row>
    <row r="1757" spans="1:4" ht="15.75" customHeight="1" x14ac:dyDescent="0.25">
      <c r="A1757" s="2">
        <v>70406</v>
      </c>
      <c r="B1757" s="2">
        <v>2024</v>
      </c>
    </row>
    <row r="1758" spans="1:4" ht="15.75" customHeight="1" x14ac:dyDescent="0.25">
      <c r="A1758" s="2">
        <v>70407</v>
      </c>
      <c r="B1758" s="2">
        <v>2024</v>
      </c>
    </row>
    <row r="1759" spans="1:4" ht="15.75" customHeight="1" x14ac:dyDescent="0.25">
      <c r="A1759" s="2">
        <v>70408</v>
      </c>
      <c r="B1759" s="2">
        <v>2024</v>
      </c>
      <c r="C1759" s="2">
        <v>0</v>
      </c>
    </row>
    <row r="1760" spans="1:4" ht="15.75" customHeight="1" x14ac:dyDescent="0.25">
      <c r="A1760" s="2">
        <v>70410</v>
      </c>
      <c r="B1760" s="2">
        <v>2024</v>
      </c>
    </row>
    <row r="1761" spans="1:3" ht="15.75" customHeight="1" x14ac:dyDescent="0.25">
      <c r="A1761" s="2">
        <v>70411</v>
      </c>
      <c r="B1761" s="2">
        <v>2024</v>
      </c>
      <c r="C1761" s="2">
        <v>0</v>
      </c>
    </row>
    <row r="1762" spans="1:3" ht="15.75" customHeight="1" x14ac:dyDescent="0.25">
      <c r="A1762" s="2">
        <v>70412</v>
      </c>
      <c r="B1762" s="2">
        <v>2024</v>
      </c>
      <c r="C1762" s="2">
        <v>0</v>
      </c>
    </row>
    <row r="1763" spans="1:3" ht="15.75" customHeight="1" x14ac:dyDescent="0.25">
      <c r="A1763" s="2">
        <v>70413</v>
      </c>
      <c r="B1763" s="2">
        <v>2024</v>
      </c>
      <c r="C1763" s="2">
        <v>0</v>
      </c>
    </row>
    <row r="1764" spans="1:3" ht="15.75" customHeight="1" x14ac:dyDescent="0.25">
      <c r="A1764" s="2">
        <v>70414</v>
      </c>
      <c r="B1764" s="2">
        <v>2024</v>
      </c>
      <c r="C1764" s="2">
        <v>0</v>
      </c>
    </row>
    <row r="1765" spans="1:3" ht="15.75" customHeight="1" x14ac:dyDescent="0.25">
      <c r="A1765" s="2">
        <v>70415</v>
      </c>
      <c r="B1765" s="2">
        <v>2024</v>
      </c>
      <c r="C1765" s="2">
        <v>0</v>
      </c>
    </row>
    <row r="1766" spans="1:3" ht="15.75" customHeight="1" x14ac:dyDescent="0.25">
      <c r="A1766" s="2">
        <v>70416</v>
      </c>
      <c r="B1766" s="2">
        <v>2024</v>
      </c>
    </row>
    <row r="1767" spans="1:3" ht="15.75" customHeight="1" x14ac:dyDescent="0.25">
      <c r="A1767" s="2">
        <v>70417</v>
      </c>
      <c r="B1767" s="2">
        <v>2024</v>
      </c>
    </row>
    <row r="1768" spans="1:3" ht="15.75" customHeight="1" x14ac:dyDescent="0.25">
      <c r="A1768" s="2">
        <v>70418</v>
      </c>
      <c r="B1768" s="2">
        <v>2024</v>
      </c>
    </row>
    <row r="1769" spans="1:3" ht="15.75" customHeight="1" x14ac:dyDescent="0.25">
      <c r="A1769" s="2">
        <v>70419</v>
      </c>
      <c r="B1769" s="2">
        <v>2024</v>
      </c>
    </row>
    <row r="1770" spans="1:3" ht="15.75" customHeight="1" x14ac:dyDescent="0.25">
      <c r="A1770" s="2">
        <v>70420</v>
      </c>
      <c r="B1770" s="2">
        <v>2024</v>
      </c>
    </row>
    <row r="1771" spans="1:3" ht="15.75" customHeight="1" x14ac:dyDescent="0.25">
      <c r="A1771" s="2">
        <v>70421</v>
      </c>
      <c r="B1771" s="2">
        <v>2024</v>
      </c>
    </row>
    <row r="1772" spans="1:3" ht="15.75" customHeight="1" x14ac:dyDescent="0.25">
      <c r="A1772" s="2">
        <v>70422</v>
      </c>
      <c r="B1772" s="2">
        <v>2024</v>
      </c>
    </row>
    <row r="1773" spans="1:3" ht="15.75" customHeight="1" x14ac:dyDescent="0.25">
      <c r="A1773" s="2">
        <v>70423</v>
      </c>
      <c r="B1773" s="2">
        <v>2024</v>
      </c>
    </row>
    <row r="1774" spans="1:3" ht="15.75" customHeight="1" x14ac:dyDescent="0.25">
      <c r="A1774" s="2">
        <v>70424</v>
      </c>
      <c r="B1774" s="2">
        <v>2024</v>
      </c>
    </row>
    <row r="1775" spans="1:3" ht="15.75" customHeight="1" x14ac:dyDescent="0.25">
      <c r="A1775" s="2">
        <v>70425</v>
      </c>
      <c r="B1775" s="2">
        <v>2024</v>
      </c>
    </row>
    <row r="1776" spans="1:3" ht="15.75" customHeight="1" x14ac:dyDescent="0.25">
      <c r="A1776" s="2">
        <v>70426</v>
      </c>
      <c r="B1776" s="2">
        <v>2024</v>
      </c>
    </row>
    <row r="1777" spans="1:4" ht="15.75" customHeight="1" x14ac:dyDescent="0.25">
      <c r="A1777" s="2">
        <v>70427</v>
      </c>
      <c r="B1777" s="2">
        <v>2024</v>
      </c>
    </row>
    <row r="1778" spans="1:4" ht="15.75" customHeight="1" x14ac:dyDescent="0.25">
      <c r="A1778" s="2">
        <v>70428</v>
      </c>
      <c r="B1778" s="2">
        <v>2024</v>
      </c>
    </row>
    <row r="1779" spans="1:4" ht="15.75" customHeight="1" x14ac:dyDescent="0.25">
      <c r="A1779" s="2">
        <v>70429</v>
      </c>
      <c r="B1779" s="2">
        <v>2024</v>
      </c>
    </row>
    <row r="1780" spans="1:4" ht="15.75" customHeight="1" x14ac:dyDescent="0.25">
      <c r="A1780" s="2">
        <v>70430</v>
      </c>
      <c r="B1780" s="2">
        <v>2024</v>
      </c>
    </row>
    <row r="1781" spans="1:4" ht="15.75" customHeight="1" x14ac:dyDescent="0.25">
      <c r="A1781" s="2">
        <v>70431</v>
      </c>
      <c r="B1781" s="2">
        <v>2024</v>
      </c>
    </row>
    <row r="1782" spans="1:4" ht="15.75" customHeight="1" x14ac:dyDescent="0.25">
      <c r="A1782" s="2">
        <v>70432</v>
      </c>
      <c r="B1782" s="2">
        <v>2024</v>
      </c>
    </row>
    <row r="1783" spans="1:4" ht="15.75" customHeight="1" x14ac:dyDescent="0.25">
      <c r="A1783" s="2">
        <v>70433</v>
      </c>
      <c r="B1783" s="2">
        <v>2024</v>
      </c>
    </row>
    <row r="1784" spans="1:4" ht="15.75" customHeight="1" x14ac:dyDescent="0.25">
      <c r="A1784" s="2">
        <v>70441</v>
      </c>
      <c r="B1784" s="2">
        <v>2024</v>
      </c>
      <c r="C1784" s="2">
        <v>1675</v>
      </c>
    </row>
    <row r="1785" spans="1:4" ht="15.75" customHeight="1" x14ac:dyDescent="0.25">
      <c r="A1785" s="2">
        <v>70442</v>
      </c>
      <c r="B1785" s="2">
        <v>2024</v>
      </c>
      <c r="C1785" s="2">
        <v>2290</v>
      </c>
      <c r="D1785" s="2">
        <v>0</v>
      </c>
    </row>
    <row r="1786" spans="1:4" ht="15.75" customHeight="1" x14ac:dyDescent="0.25">
      <c r="A1786" s="2">
        <v>70443</v>
      </c>
      <c r="B1786" s="2">
        <v>2024</v>
      </c>
    </row>
    <row r="1787" spans="1:4" ht="15.75" customHeight="1" x14ac:dyDescent="0.25">
      <c r="A1787" s="2">
        <v>70444</v>
      </c>
      <c r="B1787" s="2">
        <v>2024</v>
      </c>
      <c r="C1787" s="2">
        <v>2298</v>
      </c>
    </row>
    <row r="1788" spans="1:4" ht="15.75" customHeight="1" x14ac:dyDescent="0.25">
      <c r="A1788" s="2">
        <v>70445</v>
      </c>
      <c r="B1788" s="2">
        <v>2024</v>
      </c>
    </row>
    <row r="1789" spans="1:4" ht="15.75" customHeight="1" x14ac:dyDescent="0.25">
      <c r="A1789" s="2">
        <v>70446</v>
      </c>
      <c r="B1789" s="2">
        <v>2024</v>
      </c>
    </row>
    <row r="1790" spans="1:4" ht="15.75" customHeight="1" x14ac:dyDescent="0.25">
      <c r="A1790" s="2">
        <v>70447</v>
      </c>
      <c r="B1790" s="2">
        <v>2024</v>
      </c>
      <c r="C1790" s="2">
        <v>24221</v>
      </c>
      <c r="D1790" s="2">
        <v>23000</v>
      </c>
    </row>
    <row r="1791" spans="1:4" ht="15.75" customHeight="1" x14ac:dyDescent="0.25">
      <c r="A1791" s="2">
        <v>70448</v>
      </c>
      <c r="B1791" s="2">
        <v>2024</v>
      </c>
      <c r="C1791" s="2">
        <v>10826</v>
      </c>
      <c r="D1791" s="2">
        <v>10000</v>
      </c>
    </row>
    <row r="1792" spans="1:4" ht="15.75" customHeight="1" x14ac:dyDescent="0.25">
      <c r="A1792" s="2">
        <v>70449</v>
      </c>
      <c r="B1792" s="2">
        <v>2024</v>
      </c>
      <c r="C1792" s="2">
        <v>76127</v>
      </c>
      <c r="D1792" s="2">
        <v>71000</v>
      </c>
    </row>
    <row r="1793" spans="1:4" ht="15.75" customHeight="1" x14ac:dyDescent="0.25">
      <c r="A1793" s="2">
        <v>70450</v>
      </c>
      <c r="B1793" s="2">
        <v>2024</v>
      </c>
      <c r="C1793" s="2">
        <v>0</v>
      </c>
    </row>
    <row r="1794" spans="1:4" ht="15.75" customHeight="1" x14ac:dyDescent="0.25">
      <c r="A1794" s="2">
        <v>70451</v>
      </c>
      <c r="B1794" s="2">
        <v>2024</v>
      </c>
      <c r="C1794" s="2">
        <v>29562</v>
      </c>
      <c r="D1794" s="2">
        <v>28000</v>
      </c>
    </row>
    <row r="1795" spans="1:4" ht="15.75" customHeight="1" x14ac:dyDescent="0.25">
      <c r="A1795" s="2">
        <v>70452</v>
      </c>
      <c r="B1795" s="2">
        <v>2024</v>
      </c>
    </row>
    <row r="1796" spans="1:4" ht="15.75" customHeight="1" x14ac:dyDescent="0.25">
      <c r="A1796" s="2">
        <v>70453</v>
      </c>
      <c r="B1796" s="2">
        <v>2024</v>
      </c>
      <c r="C1796" s="2">
        <v>52234</v>
      </c>
      <c r="D1796" s="2">
        <v>51500</v>
      </c>
    </row>
    <row r="1797" spans="1:4" ht="15.75" customHeight="1" x14ac:dyDescent="0.25">
      <c r="A1797" s="2">
        <v>70454</v>
      </c>
      <c r="B1797" s="2">
        <v>2024</v>
      </c>
      <c r="C1797" s="2">
        <v>65721</v>
      </c>
      <c r="D1797" s="2">
        <v>61500</v>
      </c>
    </row>
    <row r="1798" spans="1:4" ht="15.75" customHeight="1" x14ac:dyDescent="0.25">
      <c r="A1798" s="2">
        <v>70455</v>
      </c>
      <c r="B1798" s="2">
        <v>2024</v>
      </c>
      <c r="C1798" s="2">
        <v>0</v>
      </c>
    </row>
    <row r="1799" spans="1:4" ht="15.75" customHeight="1" x14ac:dyDescent="0.25">
      <c r="A1799" s="2">
        <v>70456</v>
      </c>
      <c r="B1799" s="2">
        <v>2024</v>
      </c>
      <c r="C1799" s="2">
        <v>25000</v>
      </c>
    </row>
    <row r="1800" spans="1:4" ht="15.75" customHeight="1" x14ac:dyDescent="0.25">
      <c r="A1800" s="2">
        <v>70457</v>
      </c>
      <c r="B1800" s="2">
        <v>2024</v>
      </c>
      <c r="C1800" s="2">
        <v>4970</v>
      </c>
      <c r="D1800" s="2">
        <v>4200</v>
      </c>
    </row>
    <row r="1801" spans="1:4" ht="15.75" customHeight="1" x14ac:dyDescent="0.25">
      <c r="A1801" s="2">
        <v>70459</v>
      </c>
      <c r="B1801" s="2">
        <v>2024</v>
      </c>
    </row>
    <row r="1802" spans="1:4" ht="15.75" customHeight="1" x14ac:dyDescent="0.25">
      <c r="A1802" s="2">
        <v>70460</v>
      </c>
      <c r="B1802" s="2">
        <v>2024</v>
      </c>
    </row>
    <row r="1803" spans="1:4" ht="15.75" customHeight="1" x14ac:dyDescent="0.25">
      <c r="A1803" s="2">
        <v>70465</v>
      </c>
      <c r="B1803" s="2">
        <v>2024</v>
      </c>
      <c r="C1803" s="2">
        <v>1456</v>
      </c>
    </row>
    <row r="1804" spans="1:4" ht="15.75" customHeight="1" x14ac:dyDescent="0.25">
      <c r="A1804" s="2">
        <v>70466</v>
      </c>
      <c r="B1804" s="2">
        <v>2024</v>
      </c>
      <c r="C1804" s="2">
        <v>3179</v>
      </c>
      <c r="D1804" s="2">
        <v>2500</v>
      </c>
    </row>
    <row r="1805" spans="1:4" ht="15.75" customHeight="1" x14ac:dyDescent="0.25">
      <c r="A1805" s="2">
        <v>70467</v>
      </c>
      <c r="B1805" s="2">
        <v>2024</v>
      </c>
      <c r="C1805" s="2">
        <v>2682</v>
      </c>
      <c r="D1805" s="2">
        <v>2500</v>
      </c>
    </row>
    <row r="1806" spans="1:4" ht="15.75" customHeight="1" x14ac:dyDescent="0.25">
      <c r="A1806" s="2">
        <v>70468</v>
      </c>
      <c r="B1806" s="2">
        <v>2024</v>
      </c>
      <c r="C1806" s="2">
        <v>2198</v>
      </c>
      <c r="D1806" s="2">
        <v>1000</v>
      </c>
    </row>
    <row r="1807" spans="1:4" ht="15.75" customHeight="1" x14ac:dyDescent="0.25">
      <c r="A1807" s="2">
        <v>70469</v>
      </c>
      <c r="B1807" s="2">
        <v>2024</v>
      </c>
      <c r="C1807" s="2">
        <v>10702</v>
      </c>
      <c r="D1807" s="2">
        <v>9000</v>
      </c>
    </row>
    <row r="1808" spans="1:4" ht="15.75" customHeight="1" x14ac:dyDescent="0.25">
      <c r="A1808" s="2">
        <v>70470</v>
      </c>
      <c r="B1808" s="2">
        <v>2024</v>
      </c>
      <c r="C1808" s="2">
        <v>3804</v>
      </c>
      <c r="D1808" s="2">
        <v>2000</v>
      </c>
    </row>
    <row r="1809" spans="1:3" ht="15.75" customHeight="1" x14ac:dyDescent="0.25">
      <c r="A1809" s="2">
        <v>70471</v>
      </c>
      <c r="B1809" s="2">
        <v>2024</v>
      </c>
      <c r="C1809" s="2">
        <v>2885</v>
      </c>
    </row>
    <row r="1810" spans="1:3" ht="15.75" customHeight="1" x14ac:dyDescent="0.25">
      <c r="A1810" s="2">
        <v>70475</v>
      </c>
      <c r="B1810" s="2">
        <v>2024</v>
      </c>
    </row>
    <row r="1811" spans="1:3" ht="15.75" customHeight="1" x14ac:dyDescent="0.25">
      <c r="A1811" s="2">
        <v>70479</v>
      </c>
      <c r="B1811" s="2">
        <v>2024</v>
      </c>
    </row>
    <row r="1812" spans="1:3" ht="15.75" customHeight="1" x14ac:dyDescent="0.25">
      <c r="A1812" s="2">
        <v>70489</v>
      </c>
      <c r="B1812" s="2">
        <v>2024</v>
      </c>
    </row>
    <row r="1813" spans="1:3" ht="15.75" customHeight="1" x14ac:dyDescent="0.25">
      <c r="A1813" s="2">
        <v>70491</v>
      </c>
      <c r="B1813" s="2">
        <v>2024</v>
      </c>
    </row>
    <row r="1814" spans="1:3" ht="15.75" customHeight="1" x14ac:dyDescent="0.25">
      <c r="A1814" s="2">
        <v>70492</v>
      </c>
      <c r="B1814" s="2">
        <v>2024</v>
      </c>
    </row>
    <row r="1815" spans="1:3" ht="15.75" customHeight="1" x14ac:dyDescent="0.25">
      <c r="A1815" s="2">
        <v>70493</v>
      </c>
      <c r="B1815" s="2">
        <v>2024</v>
      </c>
    </row>
    <row r="1816" spans="1:3" ht="15.75" customHeight="1" x14ac:dyDescent="0.25">
      <c r="A1816" s="2">
        <v>70494</v>
      </c>
      <c r="B1816" s="2">
        <v>2024</v>
      </c>
    </row>
    <row r="1817" spans="1:3" ht="15.75" customHeight="1" x14ac:dyDescent="0.25">
      <c r="A1817" s="2">
        <v>70495</v>
      </c>
      <c r="B1817" s="2">
        <v>2024</v>
      </c>
    </row>
    <row r="1818" spans="1:3" ht="15.75" customHeight="1" x14ac:dyDescent="0.25">
      <c r="A1818" s="2">
        <v>70498</v>
      </c>
      <c r="B1818" s="2">
        <v>2024</v>
      </c>
    </row>
    <row r="1819" spans="1:3" ht="15.75" customHeight="1" x14ac:dyDescent="0.25">
      <c r="A1819" s="2">
        <v>70499</v>
      </c>
      <c r="B1819" s="2">
        <v>2024</v>
      </c>
    </row>
    <row r="1820" spans="1:3" ht="15.75" customHeight="1" x14ac:dyDescent="0.25">
      <c r="A1820" s="2">
        <v>70500</v>
      </c>
      <c r="B1820" s="2">
        <v>2024</v>
      </c>
    </row>
    <row r="1821" spans="1:3" ht="15.75" customHeight="1" x14ac:dyDescent="0.25">
      <c r="A1821" s="2">
        <v>70501</v>
      </c>
      <c r="B1821" s="2">
        <v>2024</v>
      </c>
    </row>
    <row r="1822" spans="1:3" ht="15.75" customHeight="1" x14ac:dyDescent="0.25">
      <c r="A1822" s="2">
        <v>70502</v>
      </c>
      <c r="B1822" s="2">
        <v>2024</v>
      </c>
    </row>
    <row r="1823" spans="1:3" ht="15.75" customHeight="1" x14ac:dyDescent="0.25">
      <c r="A1823" s="2">
        <v>70503</v>
      </c>
      <c r="B1823" s="2">
        <v>2024</v>
      </c>
    </row>
    <row r="1824" spans="1:3" ht="15.75" customHeight="1" x14ac:dyDescent="0.25">
      <c r="A1824" s="2">
        <v>70504</v>
      </c>
      <c r="B1824" s="2">
        <v>2024</v>
      </c>
    </row>
    <row r="1825" spans="1:4" ht="15.75" customHeight="1" x14ac:dyDescent="0.25">
      <c r="A1825" s="2">
        <v>70505</v>
      </c>
      <c r="B1825" s="2">
        <v>2024</v>
      </c>
    </row>
    <row r="1826" spans="1:4" ht="15.75" customHeight="1" x14ac:dyDescent="0.25">
      <c r="A1826" s="2">
        <v>70506</v>
      </c>
      <c r="B1826" s="2">
        <v>2024</v>
      </c>
      <c r="C1826" s="2">
        <v>0</v>
      </c>
      <c r="D1826" s="2">
        <v>0</v>
      </c>
    </row>
    <row r="1827" spans="1:4" ht="15.75" customHeight="1" x14ac:dyDescent="0.25">
      <c r="A1827" s="2">
        <v>70507</v>
      </c>
      <c r="B1827" s="2">
        <v>2024</v>
      </c>
    </row>
    <row r="1828" spans="1:4" ht="15.75" customHeight="1" x14ac:dyDescent="0.25">
      <c r="A1828" s="2">
        <v>70508</v>
      </c>
      <c r="B1828" s="2">
        <v>2024</v>
      </c>
    </row>
    <row r="1829" spans="1:4" ht="15.75" customHeight="1" x14ac:dyDescent="0.25">
      <c r="A1829" s="2">
        <v>70509</v>
      </c>
      <c r="B1829" s="2">
        <v>2024</v>
      </c>
    </row>
    <row r="1830" spans="1:4" ht="15.75" customHeight="1" x14ac:dyDescent="0.25">
      <c r="A1830" s="2">
        <v>70510</v>
      </c>
      <c r="B1830" s="2">
        <v>2024</v>
      </c>
    </row>
    <row r="1831" spans="1:4" ht="15.75" customHeight="1" x14ac:dyDescent="0.25">
      <c r="A1831" s="2">
        <v>70511</v>
      </c>
      <c r="B1831" s="2">
        <v>2024</v>
      </c>
      <c r="C1831" s="2">
        <v>0</v>
      </c>
    </row>
    <row r="1832" spans="1:4" ht="15.75" customHeight="1" x14ac:dyDescent="0.25">
      <c r="A1832" s="2">
        <v>70512</v>
      </c>
      <c r="B1832" s="2">
        <v>2024</v>
      </c>
    </row>
    <row r="1833" spans="1:4" ht="15.75" customHeight="1" x14ac:dyDescent="0.25">
      <c r="A1833" s="2">
        <v>70513</v>
      </c>
      <c r="B1833" s="2">
        <v>2024</v>
      </c>
    </row>
    <row r="1834" spans="1:4" ht="15.75" customHeight="1" x14ac:dyDescent="0.25">
      <c r="A1834" s="2">
        <v>70514</v>
      </c>
      <c r="B1834" s="2">
        <v>2024</v>
      </c>
    </row>
    <row r="1835" spans="1:4" ht="15.75" customHeight="1" x14ac:dyDescent="0.25">
      <c r="A1835" s="2">
        <v>70515</v>
      </c>
      <c r="B1835" s="2">
        <v>2024</v>
      </c>
    </row>
    <row r="1836" spans="1:4" ht="15.75" customHeight="1" x14ac:dyDescent="0.25">
      <c r="A1836" s="2">
        <v>70516</v>
      </c>
      <c r="B1836" s="2">
        <v>2024</v>
      </c>
    </row>
    <row r="1837" spans="1:4" ht="15.75" customHeight="1" x14ac:dyDescent="0.25">
      <c r="A1837" s="2">
        <v>70518</v>
      </c>
      <c r="B1837" s="2">
        <v>2024</v>
      </c>
    </row>
    <row r="1838" spans="1:4" ht="15.75" customHeight="1" x14ac:dyDescent="0.25">
      <c r="A1838" s="2">
        <v>70519</v>
      </c>
      <c r="B1838" s="2">
        <v>2024</v>
      </c>
      <c r="C1838" s="2">
        <v>0</v>
      </c>
    </row>
    <row r="1839" spans="1:4" ht="15.75" customHeight="1" x14ac:dyDescent="0.25">
      <c r="A1839" s="2">
        <v>70521</v>
      </c>
      <c r="B1839" s="2">
        <v>2024</v>
      </c>
    </row>
    <row r="1840" spans="1:4" ht="15.75" customHeight="1" x14ac:dyDescent="0.25">
      <c r="A1840" s="2">
        <v>70522</v>
      </c>
      <c r="B1840" s="2">
        <v>2024</v>
      </c>
    </row>
    <row r="1841" spans="1:4" ht="15.75" customHeight="1" x14ac:dyDescent="0.25">
      <c r="A1841" s="2">
        <v>70523</v>
      </c>
      <c r="B1841" s="2">
        <v>2024</v>
      </c>
    </row>
    <row r="1842" spans="1:4" ht="15.75" customHeight="1" x14ac:dyDescent="0.25">
      <c r="A1842" s="2">
        <v>70528</v>
      </c>
      <c r="B1842" s="2">
        <v>2024</v>
      </c>
    </row>
    <row r="1843" spans="1:4" ht="15.75" customHeight="1" x14ac:dyDescent="0.25">
      <c r="A1843" s="2">
        <v>70529</v>
      </c>
      <c r="B1843" s="2">
        <v>2024</v>
      </c>
    </row>
    <row r="1844" spans="1:4" ht="15.75" customHeight="1" x14ac:dyDescent="0.25">
      <c r="A1844" s="2">
        <v>70530</v>
      </c>
      <c r="B1844" s="2">
        <v>2024</v>
      </c>
      <c r="C1844" s="2">
        <v>100</v>
      </c>
    </row>
    <row r="1845" spans="1:4" ht="15.75" customHeight="1" x14ac:dyDescent="0.25">
      <c r="A1845" s="2">
        <v>70531</v>
      </c>
      <c r="B1845" s="2">
        <v>2024</v>
      </c>
    </row>
    <row r="1846" spans="1:4" ht="15.75" customHeight="1" x14ac:dyDescent="0.25">
      <c r="A1846" s="2">
        <v>70532</v>
      </c>
      <c r="B1846" s="2">
        <v>2024</v>
      </c>
    </row>
    <row r="1847" spans="1:4" ht="15.75" customHeight="1" x14ac:dyDescent="0.25">
      <c r="A1847" s="2">
        <v>70533</v>
      </c>
      <c r="B1847" s="2">
        <v>2024</v>
      </c>
    </row>
    <row r="1848" spans="1:4" ht="15.75" customHeight="1" x14ac:dyDescent="0.25">
      <c r="A1848" s="2">
        <v>70534</v>
      </c>
      <c r="B1848" s="2">
        <v>2024</v>
      </c>
    </row>
    <row r="1849" spans="1:4" ht="15.75" customHeight="1" x14ac:dyDescent="0.25">
      <c r="A1849" s="2">
        <v>70537</v>
      </c>
      <c r="B1849" s="2">
        <v>2024</v>
      </c>
    </row>
    <row r="1850" spans="1:4" ht="15.75" customHeight="1" x14ac:dyDescent="0.25">
      <c r="A1850" s="2">
        <v>70544</v>
      </c>
      <c r="B1850" s="2">
        <v>2024</v>
      </c>
      <c r="C1850" s="2">
        <v>3401</v>
      </c>
      <c r="D1850" s="2">
        <v>2500</v>
      </c>
    </row>
    <row r="1851" spans="1:4" ht="15.75" customHeight="1" x14ac:dyDescent="0.25">
      <c r="A1851" s="2">
        <v>70545</v>
      </c>
      <c r="B1851" s="2">
        <v>2024</v>
      </c>
    </row>
    <row r="1852" spans="1:4" ht="15.75" customHeight="1" x14ac:dyDescent="0.25">
      <c r="A1852" s="2">
        <v>70547</v>
      </c>
      <c r="B1852" s="2">
        <v>2024</v>
      </c>
    </row>
    <row r="1853" spans="1:4" ht="15.75" customHeight="1" x14ac:dyDescent="0.25">
      <c r="A1853" s="2">
        <v>70548</v>
      </c>
      <c r="B1853" s="2">
        <v>2024</v>
      </c>
      <c r="C1853" s="2">
        <v>0</v>
      </c>
    </row>
    <row r="1854" spans="1:4" ht="15.75" customHeight="1" x14ac:dyDescent="0.25">
      <c r="A1854" s="2">
        <v>70549</v>
      </c>
      <c r="B1854" s="2">
        <v>2024</v>
      </c>
    </row>
    <row r="1855" spans="1:4" ht="15.75" customHeight="1" x14ac:dyDescent="0.25">
      <c r="A1855" s="2">
        <v>70550</v>
      </c>
      <c r="B1855" s="2">
        <v>2024</v>
      </c>
      <c r="C1855" s="2">
        <v>0</v>
      </c>
    </row>
    <row r="1856" spans="1:4" ht="15.75" customHeight="1" x14ac:dyDescent="0.25">
      <c r="A1856" s="2">
        <v>70551</v>
      </c>
      <c r="B1856" s="2">
        <v>2024</v>
      </c>
      <c r="C1856" s="2">
        <v>0</v>
      </c>
    </row>
    <row r="1857" spans="1:4" ht="15.75" customHeight="1" x14ac:dyDescent="0.25">
      <c r="A1857" s="2">
        <v>70552</v>
      </c>
      <c r="B1857" s="2">
        <v>2024</v>
      </c>
      <c r="C1857" s="2">
        <v>0</v>
      </c>
    </row>
    <row r="1858" spans="1:4" ht="15.75" customHeight="1" x14ac:dyDescent="0.25">
      <c r="A1858" s="2">
        <v>70553</v>
      </c>
      <c r="B1858" s="2">
        <v>2024</v>
      </c>
    </row>
    <row r="1859" spans="1:4" ht="15.75" customHeight="1" x14ac:dyDescent="0.25">
      <c r="A1859" s="2">
        <v>70554</v>
      </c>
      <c r="B1859" s="2">
        <v>2024</v>
      </c>
    </row>
    <row r="1860" spans="1:4" ht="15.75" customHeight="1" x14ac:dyDescent="0.25">
      <c r="A1860" s="2">
        <v>70555</v>
      </c>
      <c r="B1860" s="2">
        <v>2024</v>
      </c>
    </row>
    <row r="1861" spans="1:4" ht="15.75" customHeight="1" x14ac:dyDescent="0.25">
      <c r="A1861" s="2">
        <v>70556</v>
      </c>
      <c r="B1861" s="2">
        <v>2024</v>
      </c>
    </row>
    <row r="1862" spans="1:4" ht="15.75" customHeight="1" x14ac:dyDescent="0.25">
      <c r="A1862" s="2">
        <v>70557</v>
      </c>
      <c r="B1862" s="2">
        <v>2024</v>
      </c>
    </row>
    <row r="1863" spans="1:4" ht="15.75" customHeight="1" x14ac:dyDescent="0.25">
      <c r="A1863" s="2">
        <v>70559</v>
      </c>
      <c r="B1863" s="2">
        <v>2024</v>
      </c>
    </row>
    <row r="1864" spans="1:4" ht="15.75" customHeight="1" x14ac:dyDescent="0.25">
      <c r="A1864" s="2">
        <v>70560</v>
      </c>
      <c r="B1864" s="2">
        <v>2024</v>
      </c>
    </row>
    <row r="1865" spans="1:4" ht="15.75" customHeight="1" x14ac:dyDescent="0.25">
      <c r="A1865" s="2">
        <v>70561</v>
      </c>
      <c r="B1865" s="2">
        <v>2024</v>
      </c>
    </row>
    <row r="1866" spans="1:4" ht="15.75" customHeight="1" x14ac:dyDescent="0.25">
      <c r="A1866" s="2">
        <v>70562</v>
      </c>
      <c r="B1866" s="2">
        <v>2024</v>
      </c>
    </row>
    <row r="1867" spans="1:4" ht="15.75" customHeight="1" x14ac:dyDescent="0.25">
      <c r="A1867" s="2">
        <v>70563</v>
      </c>
      <c r="B1867" s="2">
        <v>2024</v>
      </c>
    </row>
    <row r="1868" spans="1:4" ht="15.75" customHeight="1" x14ac:dyDescent="0.25">
      <c r="A1868" s="2">
        <v>70564</v>
      </c>
      <c r="B1868" s="2">
        <v>2024</v>
      </c>
    </row>
    <row r="1869" spans="1:4" ht="15.75" customHeight="1" x14ac:dyDescent="0.25">
      <c r="A1869" s="2">
        <v>70568</v>
      </c>
      <c r="B1869" s="2">
        <v>2024</v>
      </c>
      <c r="C1869" s="2">
        <v>36466</v>
      </c>
      <c r="D1869" s="2">
        <v>32500</v>
      </c>
    </row>
    <row r="1870" spans="1:4" ht="15.75" customHeight="1" x14ac:dyDescent="0.25">
      <c r="A1870" s="2">
        <v>70569</v>
      </c>
      <c r="B1870" s="2">
        <v>2024</v>
      </c>
      <c r="C1870" s="2">
        <v>51306</v>
      </c>
      <c r="D1870" s="2">
        <v>47000</v>
      </c>
    </row>
    <row r="1871" spans="1:4" ht="15.75" customHeight="1" x14ac:dyDescent="0.25">
      <c r="A1871" s="2">
        <v>70570</v>
      </c>
      <c r="B1871" s="2">
        <v>2024</v>
      </c>
      <c r="C1871" s="2">
        <v>3314</v>
      </c>
    </row>
    <row r="1872" spans="1:4" ht="15.75" customHeight="1" x14ac:dyDescent="0.25">
      <c r="A1872" s="2">
        <v>70571</v>
      </c>
      <c r="B1872" s="2">
        <v>2024</v>
      </c>
      <c r="C1872" s="2">
        <v>0</v>
      </c>
    </row>
    <row r="1873" spans="1:4" ht="15.75" customHeight="1" x14ac:dyDescent="0.25">
      <c r="A1873" s="2">
        <v>70572</v>
      </c>
      <c r="B1873" s="2">
        <v>2024</v>
      </c>
      <c r="C1873" s="2">
        <v>74405</v>
      </c>
      <c r="D1873" s="2">
        <v>72500</v>
      </c>
    </row>
    <row r="1874" spans="1:4" ht="15.75" customHeight="1" x14ac:dyDescent="0.25">
      <c r="A1874" s="2">
        <v>70573</v>
      </c>
      <c r="B1874" s="2">
        <v>2024</v>
      </c>
      <c r="C1874" s="2">
        <v>3573</v>
      </c>
      <c r="D1874" s="2">
        <v>2000</v>
      </c>
    </row>
    <row r="1875" spans="1:4" ht="15.75" customHeight="1" x14ac:dyDescent="0.25">
      <c r="A1875" s="2">
        <v>70575</v>
      </c>
      <c r="B1875" s="2">
        <v>2024</v>
      </c>
      <c r="C1875" s="2">
        <v>0</v>
      </c>
    </row>
    <row r="1876" spans="1:4" ht="15.75" customHeight="1" x14ac:dyDescent="0.25">
      <c r="A1876" s="2">
        <v>70576</v>
      </c>
      <c r="B1876" s="2">
        <v>2024</v>
      </c>
    </row>
    <row r="1877" spans="1:4" ht="15.75" customHeight="1" x14ac:dyDescent="0.25">
      <c r="A1877" s="2">
        <v>70577</v>
      </c>
      <c r="B1877" s="2">
        <v>2024</v>
      </c>
    </row>
    <row r="1878" spans="1:4" ht="15.75" customHeight="1" x14ac:dyDescent="0.25">
      <c r="A1878" s="2">
        <v>70578</v>
      </c>
      <c r="B1878" s="2">
        <v>2024</v>
      </c>
      <c r="C1878" s="2">
        <v>7901</v>
      </c>
      <c r="D1878" s="2">
        <v>0</v>
      </c>
    </row>
    <row r="1879" spans="1:4" ht="15.75" customHeight="1" x14ac:dyDescent="0.25">
      <c r="A1879" s="2">
        <v>70597</v>
      </c>
      <c r="B1879" s="2">
        <v>2024</v>
      </c>
    </row>
    <row r="1880" spans="1:4" ht="15.75" customHeight="1" x14ac:dyDescent="0.25">
      <c r="A1880" s="2">
        <v>70598</v>
      </c>
      <c r="B1880" s="2">
        <v>2024</v>
      </c>
    </row>
    <row r="1881" spans="1:4" ht="15.75" customHeight="1" x14ac:dyDescent="0.25">
      <c r="A1881" s="2">
        <v>70599</v>
      </c>
      <c r="B1881" s="2">
        <v>2024</v>
      </c>
    </row>
    <row r="1882" spans="1:4" ht="15.75" customHeight="1" x14ac:dyDescent="0.25">
      <c r="A1882" s="2">
        <v>70600</v>
      </c>
      <c r="B1882" s="2">
        <v>2024</v>
      </c>
    </row>
    <row r="1883" spans="1:4" ht="15.75" customHeight="1" x14ac:dyDescent="0.25">
      <c r="A1883" s="2">
        <v>70601</v>
      </c>
      <c r="B1883" s="2">
        <v>2024</v>
      </c>
      <c r="C1883" s="2">
        <v>174244</v>
      </c>
      <c r="D1883" s="2">
        <v>159000</v>
      </c>
    </row>
    <row r="1884" spans="1:4" ht="15.75" customHeight="1" x14ac:dyDescent="0.25">
      <c r="A1884" s="2">
        <v>70602</v>
      </c>
      <c r="B1884" s="2">
        <v>2024</v>
      </c>
    </row>
    <row r="1885" spans="1:4" ht="15.75" customHeight="1" x14ac:dyDescent="0.25">
      <c r="A1885" s="2">
        <v>70603</v>
      </c>
      <c r="B1885" s="2">
        <v>2024</v>
      </c>
    </row>
    <row r="1886" spans="1:4" ht="15.75" customHeight="1" x14ac:dyDescent="0.25">
      <c r="A1886" s="2">
        <v>70604</v>
      </c>
      <c r="B1886" s="2">
        <v>2024</v>
      </c>
    </row>
    <row r="1887" spans="1:4" ht="15.75" customHeight="1" x14ac:dyDescent="0.25">
      <c r="A1887" s="2">
        <v>70605</v>
      </c>
      <c r="B1887" s="2">
        <v>2024</v>
      </c>
    </row>
    <row r="1888" spans="1:4" ht="15.75" customHeight="1" x14ac:dyDescent="0.25">
      <c r="A1888" s="2">
        <v>70606</v>
      </c>
      <c r="B1888" s="2">
        <v>2024</v>
      </c>
    </row>
    <row r="1889" spans="1:4" ht="15.75" customHeight="1" x14ac:dyDescent="0.25">
      <c r="A1889" s="2">
        <v>70607</v>
      </c>
      <c r="B1889" s="2">
        <v>2024</v>
      </c>
    </row>
    <row r="1890" spans="1:4" ht="15.75" customHeight="1" x14ac:dyDescent="0.25">
      <c r="A1890" s="2">
        <v>70608</v>
      </c>
      <c r="B1890" s="2">
        <v>2024</v>
      </c>
    </row>
    <row r="1891" spans="1:4" ht="15.75" customHeight="1" x14ac:dyDescent="0.25">
      <c r="A1891" s="2">
        <v>70609</v>
      </c>
      <c r="B1891" s="2">
        <v>2024</v>
      </c>
      <c r="C1891" s="2">
        <v>0</v>
      </c>
    </row>
    <row r="1892" spans="1:4" ht="15.75" customHeight="1" x14ac:dyDescent="0.25">
      <c r="A1892" s="2">
        <v>70610</v>
      </c>
      <c r="B1892" s="2">
        <v>2024</v>
      </c>
      <c r="C1892" s="2">
        <v>0</v>
      </c>
    </row>
    <row r="1893" spans="1:4" ht="15.75" customHeight="1" x14ac:dyDescent="0.25">
      <c r="A1893" s="2">
        <v>70611</v>
      </c>
      <c r="B1893" s="2">
        <v>2024</v>
      </c>
      <c r="C1893" s="2">
        <v>0</v>
      </c>
      <c r="D1893" s="2">
        <v>0</v>
      </c>
    </row>
    <row r="1894" spans="1:4" ht="15.75" customHeight="1" x14ac:dyDescent="0.25">
      <c r="A1894" s="2">
        <v>70612</v>
      </c>
      <c r="B1894" s="2">
        <v>2024</v>
      </c>
      <c r="C1894" s="2">
        <v>0</v>
      </c>
    </row>
    <row r="1895" spans="1:4" ht="15.75" customHeight="1" x14ac:dyDescent="0.25">
      <c r="A1895" s="2">
        <v>70613</v>
      </c>
      <c r="B1895" s="2">
        <v>2024</v>
      </c>
      <c r="C1895" s="2">
        <v>0</v>
      </c>
    </row>
    <row r="1896" spans="1:4" ht="15.75" customHeight="1" x14ac:dyDescent="0.25">
      <c r="A1896" s="2">
        <v>70614</v>
      </c>
      <c r="B1896" s="2">
        <v>2024</v>
      </c>
      <c r="C1896" s="2">
        <v>0</v>
      </c>
    </row>
    <row r="1897" spans="1:4" ht="15.75" customHeight="1" x14ac:dyDescent="0.25">
      <c r="A1897" s="2">
        <v>70622</v>
      </c>
      <c r="B1897" s="2">
        <v>2024</v>
      </c>
      <c r="C1897" s="2">
        <v>28996</v>
      </c>
      <c r="D1897" s="2">
        <v>24000</v>
      </c>
    </row>
    <row r="1898" spans="1:4" ht="15.75" customHeight="1" x14ac:dyDescent="0.25">
      <c r="A1898" s="2">
        <v>70623</v>
      </c>
      <c r="B1898" s="2">
        <v>2024</v>
      </c>
    </row>
    <row r="1899" spans="1:4" ht="15.75" customHeight="1" x14ac:dyDescent="0.25">
      <c r="A1899" s="2">
        <v>70624</v>
      </c>
      <c r="B1899" s="2">
        <v>2024</v>
      </c>
    </row>
    <row r="1900" spans="1:4" ht="15.75" customHeight="1" x14ac:dyDescent="0.25">
      <c r="A1900" s="2">
        <v>70625</v>
      </c>
      <c r="B1900" s="2">
        <v>2024</v>
      </c>
    </row>
    <row r="1901" spans="1:4" ht="15.75" customHeight="1" x14ac:dyDescent="0.25">
      <c r="A1901" s="2">
        <v>70626</v>
      </c>
      <c r="B1901" s="2">
        <v>2024</v>
      </c>
    </row>
    <row r="1902" spans="1:4" ht="15.75" customHeight="1" x14ac:dyDescent="0.25">
      <c r="A1902" s="2">
        <v>70627</v>
      </c>
      <c r="B1902" s="2">
        <v>2024</v>
      </c>
    </row>
    <row r="1903" spans="1:4" ht="15.75" customHeight="1" x14ac:dyDescent="0.25">
      <c r="A1903" s="2">
        <v>70628</v>
      </c>
      <c r="B1903" s="2">
        <v>2024</v>
      </c>
    </row>
    <row r="1904" spans="1:4" ht="15.75" customHeight="1" x14ac:dyDescent="0.25">
      <c r="A1904" s="2">
        <v>70629</v>
      </c>
      <c r="B1904" s="2">
        <v>2024</v>
      </c>
    </row>
    <row r="1905" spans="1:4" ht="15.75" customHeight="1" x14ac:dyDescent="0.25">
      <c r="A1905" s="2">
        <v>70630</v>
      </c>
      <c r="B1905" s="2">
        <v>2024</v>
      </c>
      <c r="C1905" s="2">
        <v>0</v>
      </c>
      <c r="D1905" s="2">
        <v>0</v>
      </c>
    </row>
    <row r="1906" spans="1:4" ht="15.75" customHeight="1" x14ac:dyDescent="0.25">
      <c r="A1906" s="2">
        <v>70631</v>
      </c>
      <c r="B1906" s="2">
        <v>2024</v>
      </c>
      <c r="C1906" s="2">
        <v>11435</v>
      </c>
      <c r="D1906" s="2">
        <v>3000</v>
      </c>
    </row>
    <row r="1907" spans="1:4" ht="15.75" customHeight="1" x14ac:dyDescent="0.25">
      <c r="A1907" s="2">
        <v>70633</v>
      </c>
      <c r="B1907" s="2">
        <v>2024</v>
      </c>
    </row>
    <row r="1908" spans="1:4" ht="15.75" customHeight="1" x14ac:dyDescent="0.25">
      <c r="A1908" s="2">
        <v>70634</v>
      </c>
      <c r="B1908" s="2">
        <v>2024</v>
      </c>
    </row>
    <row r="1909" spans="1:4" ht="15.75" customHeight="1" x14ac:dyDescent="0.25">
      <c r="A1909" s="2">
        <v>70635</v>
      </c>
      <c r="B1909" s="2">
        <v>2024</v>
      </c>
      <c r="C1909" s="2">
        <v>27549</v>
      </c>
      <c r="D1909" s="2">
        <v>4000</v>
      </c>
    </row>
    <row r="1910" spans="1:4" ht="15.75" customHeight="1" x14ac:dyDescent="0.25">
      <c r="A1910" s="2">
        <v>70636</v>
      </c>
      <c r="B1910" s="2">
        <v>2024</v>
      </c>
      <c r="C1910" s="2">
        <v>20993</v>
      </c>
    </row>
    <row r="1911" spans="1:4" ht="15.75" customHeight="1" x14ac:dyDescent="0.25">
      <c r="A1911" s="2">
        <v>70637</v>
      </c>
      <c r="B1911" s="2">
        <v>2024</v>
      </c>
      <c r="C1911" s="2">
        <v>62382</v>
      </c>
      <c r="D1911" s="2">
        <v>15000</v>
      </c>
    </row>
    <row r="1912" spans="1:4" ht="15.75" customHeight="1" x14ac:dyDescent="0.25">
      <c r="A1912" s="2">
        <v>70638</v>
      </c>
      <c r="B1912" s="2">
        <v>2024</v>
      </c>
      <c r="C1912" s="2">
        <v>0</v>
      </c>
    </row>
    <row r="1913" spans="1:4" ht="15.75" customHeight="1" x14ac:dyDescent="0.25">
      <c r="A1913" s="2">
        <v>70639</v>
      </c>
      <c r="B1913" s="2">
        <v>2024</v>
      </c>
      <c r="C1913" s="2">
        <v>0</v>
      </c>
    </row>
    <row r="1914" spans="1:4" ht="15.75" customHeight="1" x14ac:dyDescent="0.25">
      <c r="A1914" s="2">
        <v>70640</v>
      </c>
      <c r="B1914" s="2">
        <v>2024</v>
      </c>
      <c r="C1914" s="2">
        <v>44737</v>
      </c>
      <c r="D1914" s="2">
        <v>44000</v>
      </c>
    </row>
    <row r="1915" spans="1:4" ht="15.75" customHeight="1" x14ac:dyDescent="0.25">
      <c r="A1915" s="2">
        <v>70641</v>
      </c>
      <c r="B1915" s="2">
        <v>2024</v>
      </c>
      <c r="C1915" s="2">
        <v>0</v>
      </c>
      <c r="D1915" s="2">
        <v>0</v>
      </c>
    </row>
    <row r="1916" spans="1:4" ht="15.75" customHeight="1" x14ac:dyDescent="0.25">
      <c r="A1916" s="2">
        <v>70642</v>
      </c>
      <c r="B1916" s="2">
        <v>2024</v>
      </c>
      <c r="C1916" s="2">
        <v>0</v>
      </c>
    </row>
    <row r="1917" spans="1:4" ht="15.75" customHeight="1" x14ac:dyDescent="0.25">
      <c r="A1917" s="2">
        <v>70643</v>
      </c>
      <c r="B1917" s="2">
        <v>2024</v>
      </c>
      <c r="C1917" s="2">
        <v>942</v>
      </c>
    </row>
    <row r="1918" spans="1:4" ht="15.75" customHeight="1" x14ac:dyDescent="0.25">
      <c r="A1918" s="2">
        <v>70644</v>
      </c>
      <c r="B1918" s="2">
        <v>2024</v>
      </c>
      <c r="C1918" s="2">
        <v>0</v>
      </c>
    </row>
    <row r="1919" spans="1:4" ht="15.75" customHeight="1" x14ac:dyDescent="0.25">
      <c r="A1919" s="2">
        <v>70645</v>
      </c>
      <c r="B1919" s="2">
        <v>2024</v>
      </c>
      <c r="C1919" s="2">
        <v>0</v>
      </c>
    </row>
    <row r="1920" spans="1:4" ht="15.75" customHeight="1" x14ac:dyDescent="0.25">
      <c r="A1920" s="2">
        <v>70646</v>
      </c>
      <c r="B1920" s="2">
        <v>2024</v>
      </c>
      <c r="C1920" s="2">
        <v>0</v>
      </c>
      <c r="D1920" s="2">
        <v>0</v>
      </c>
    </row>
    <row r="1921" spans="1:4" ht="15.75" customHeight="1" x14ac:dyDescent="0.25">
      <c r="A1921" s="2">
        <v>70647</v>
      </c>
      <c r="B1921" s="2">
        <v>2024</v>
      </c>
      <c r="C1921" s="2">
        <v>501</v>
      </c>
      <c r="D1921" s="2">
        <v>0</v>
      </c>
    </row>
    <row r="1922" spans="1:4" ht="15.75" customHeight="1" x14ac:dyDescent="0.25">
      <c r="A1922" s="2">
        <v>70648</v>
      </c>
      <c r="B1922" s="2">
        <v>2024</v>
      </c>
      <c r="C1922" s="2">
        <v>673</v>
      </c>
    </row>
    <row r="1923" spans="1:4" ht="15.75" customHeight="1" x14ac:dyDescent="0.25">
      <c r="A1923" s="2">
        <v>70649</v>
      </c>
      <c r="B1923" s="2">
        <v>2024</v>
      </c>
      <c r="C1923" s="2">
        <v>525</v>
      </c>
    </row>
    <row r="1924" spans="1:4" ht="15.75" customHeight="1" x14ac:dyDescent="0.25">
      <c r="A1924" s="2">
        <v>70650</v>
      </c>
      <c r="B1924" s="2">
        <v>2024</v>
      </c>
      <c r="C1924" s="2">
        <v>578</v>
      </c>
    </row>
    <row r="1925" spans="1:4" ht="15.75" customHeight="1" x14ac:dyDescent="0.25">
      <c r="A1925" s="2">
        <v>70651</v>
      </c>
      <c r="B1925" s="2">
        <v>2024</v>
      </c>
      <c r="C1925" s="2">
        <v>636</v>
      </c>
    </row>
    <row r="1926" spans="1:4" ht="15.75" customHeight="1" x14ac:dyDescent="0.25">
      <c r="A1926" s="2">
        <v>70652</v>
      </c>
      <c r="B1926" s="2">
        <v>2024</v>
      </c>
      <c r="C1926" s="2">
        <v>845</v>
      </c>
    </row>
    <row r="1927" spans="1:4" ht="15.75" customHeight="1" x14ac:dyDescent="0.25">
      <c r="A1927" s="2">
        <v>70655</v>
      </c>
      <c r="B1927" s="2">
        <v>2024</v>
      </c>
    </row>
    <row r="1928" spans="1:4" ht="15.75" customHeight="1" x14ac:dyDescent="0.25">
      <c r="A1928" s="2">
        <v>70656</v>
      </c>
      <c r="B1928" s="2">
        <v>2024</v>
      </c>
    </row>
    <row r="1929" spans="1:4" ht="15.75" customHeight="1" x14ac:dyDescent="0.25">
      <c r="A1929" s="2">
        <v>70657</v>
      </c>
      <c r="B1929" s="2">
        <v>2024</v>
      </c>
    </row>
    <row r="1930" spans="1:4" ht="15.75" customHeight="1" x14ac:dyDescent="0.25">
      <c r="A1930" s="2">
        <v>70658</v>
      </c>
      <c r="B1930" s="2">
        <v>2024</v>
      </c>
    </row>
    <row r="1931" spans="1:4" ht="15.75" customHeight="1" x14ac:dyDescent="0.25">
      <c r="A1931" s="2">
        <v>70660</v>
      </c>
      <c r="B1931" s="2">
        <v>2024</v>
      </c>
    </row>
    <row r="1932" spans="1:4" ht="15.75" customHeight="1" x14ac:dyDescent="0.25">
      <c r="A1932" s="2">
        <v>70661</v>
      </c>
      <c r="B1932" s="2">
        <v>2024</v>
      </c>
    </row>
    <row r="1933" spans="1:4" ht="15.75" customHeight="1" x14ac:dyDescent="0.25">
      <c r="A1933" s="2">
        <v>70662</v>
      </c>
      <c r="B1933" s="2">
        <v>2024</v>
      </c>
    </row>
    <row r="1934" spans="1:4" ht="15.75" customHeight="1" x14ac:dyDescent="0.25">
      <c r="A1934" s="2">
        <v>70663</v>
      </c>
      <c r="B1934" s="2">
        <v>2024</v>
      </c>
    </row>
    <row r="1935" spans="1:4" ht="15.75" customHeight="1" x14ac:dyDescent="0.25">
      <c r="A1935" s="2">
        <v>70666</v>
      </c>
      <c r="B1935" s="2">
        <v>2024</v>
      </c>
      <c r="C1935" s="2">
        <v>33717</v>
      </c>
      <c r="D1935" s="2">
        <v>31000</v>
      </c>
    </row>
    <row r="1936" spans="1:4" ht="15.75" customHeight="1" x14ac:dyDescent="0.25">
      <c r="A1936" s="2">
        <v>70667</v>
      </c>
      <c r="B1936" s="2">
        <v>2024</v>
      </c>
      <c r="C1936" s="2">
        <v>31091</v>
      </c>
      <c r="D1936" s="2">
        <v>27500</v>
      </c>
    </row>
    <row r="1937" spans="1:4" ht="15.75" customHeight="1" x14ac:dyDescent="0.25">
      <c r="A1937" s="2">
        <v>70668</v>
      </c>
      <c r="B1937" s="2">
        <v>2024</v>
      </c>
      <c r="C1937" s="2">
        <v>38771</v>
      </c>
      <c r="D1937" s="2">
        <v>39000</v>
      </c>
    </row>
    <row r="1938" spans="1:4" ht="15.75" customHeight="1" x14ac:dyDescent="0.25">
      <c r="A1938" s="2">
        <v>70669</v>
      </c>
      <c r="B1938" s="2">
        <v>2024</v>
      </c>
      <c r="C1938" s="2">
        <v>49691</v>
      </c>
      <c r="D1938" s="2">
        <v>41000</v>
      </c>
    </row>
    <row r="1939" spans="1:4" ht="15.75" customHeight="1" x14ac:dyDescent="0.25">
      <c r="A1939" s="2">
        <v>70670</v>
      </c>
      <c r="B1939" s="2">
        <v>2024</v>
      </c>
      <c r="C1939" s="2">
        <v>4735</v>
      </c>
    </row>
    <row r="1940" spans="1:4" ht="15.75" customHeight="1" x14ac:dyDescent="0.25">
      <c r="A1940" s="2">
        <v>70671</v>
      </c>
      <c r="B1940" s="2">
        <v>2024</v>
      </c>
      <c r="C1940" s="2">
        <v>79329</v>
      </c>
      <c r="D1940" s="2">
        <v>70000</v>
      </c>
    </row>
    <row r="1941" spans="1:4" ht="15.75" customHeight="1" x14ac:dyDescent="0.25">
      <c r="A1941" s="2">
        <v>70672</v>
      </c>
      <c r="B1941" s="2">
        <v>2024</v>
      </c>
      <c r="C1941" s="2">
        <v>62453</v>
      </c>
      <c r="D1941" s="2">
        <v>61000</v>
      </c>
    </row>
    <row r="1942" spans="1:4" ht="15.75" customHeight="1" x14ac:dyDescent="0.25">
      <c r="A1942" s="2">
        <v>70673</v>
      </c>
      <c r="B1942" s="2">
        <v>2024</v>
      </c>
      <c r="C1942" s="2">
        <v>0</v>
      </c>
    </row>
    <row r="1943" spans="1:4" ht="15.75" customHeight="1" x14ac:dyDescent="0.25">
      <c r="A1943" s="2">
        <v>70674</v>
      </c>
      <c r="B1943" s="2">
        <v>2024</v>
      </c>
      <c r="C1943" s="2">
        <v>0</v>
      </c>
    </row>
    <row r="1944" spans="1:4" ht="15.75" customHeight="1" x14ac:dyDescent="0.25">
      <c r="A1944" s="2">
        <v>70675</v>
      </c>
      <c r="B1944" s="2">
        <v>2024</v>
      </c>
    </row>
    <row r="1945" spans="1:4" ht="15.75" customHeight="1" x14ac:dyDescent="0.25">
      <c r="A1945" s="2">
        <v>70676</v>
      </c>
      <c r="B1945" s="2">
        <v>2024</v>
      </c>
      <c r="C1945" s="2">
        <v>146155</v>
      </c>
      <c r="D1945" s="2">
        <v>142000</v>
      </c>
    </row>
    <row r="1946" spans="1:4" ht="15.75" customHeight="1" x14ac:dyDescent="0.25">
      <c r="A1946" s="2">
        <v>70677</v>
      </c>
      <c r="B1946" s="2">
        <v>2024</v>
      </c>
    </row>
    <row r="1947" spans="1:4" ht="15.75" customHeight="1" x14ac:dyDescent="0.25">
      <c r="A1947" s="2">
        <v>70678</v>
      </c>
      <c r="B1947" s="2">
        <v>2024</v>
      </c>
      <c r="C1947" s="2">
        <v>0</v>
      </c>
    </row>
    <row r="1948" spans="1:4" ht="15.75" customHeight="1" x14ac:dyDescent="0.25">
      <c r="A1948" s="2">
        <v>70679</v>
      </c>
      <c r="B1948" s="2">
        <v>2024</v>
      </c>
      <c r="C1948" s="2">
        <v>7293</v>
      </c>
    </row>
    <row r="1949" spans="1:4" ht="15.75" customHeight="1" x14ac:dyDescent="0.25">
      <c r="A1949" s="2">
        <v>70680</v>
      </c>
      <c r="B1949" s="2">
        <v>2024</v>
      </c>
    </row>
    <row r="1950" spans="1:4" ht="15.75" customHeight="1" x14ac:dyDescent="0.25">
      <c r="A1950" s="2">
        <v>70682</v>
      </c>
      <c r="B1950" s="2">
        <v>2024</v>
      </c>
    </row>
    <row r="1951" spans="1:4" ht="15.75" customHeight="1" x14ac:dyDescent="0.25">
      <c r="A1951" s="2">
        <v>70683</v>
      </c>
      <c r="B1951" s="2">
        <v>2024</v>
      </c>
      <c r="C1951" s="2">
        <v>6314</v>
      </c>
    </row>
    <row r="1952" spans="1:4" ht="15.75" customHeight="1" x14ac:dyDescent="0.25">
      <c r="A1952" s="2">
        <v>70684</v>
      </c>
      <c r="B1952" s="2">
        <v>2024</v>
      </c>
    </row>
    <row r="1953" spans="1:3" ht="15.75" customHeight="1" x14ac:dyDescent="0.25">
      <c r="A1953" s="2">
        <v>70685</v>
      </c>
      <c r="B1953" s="2">
        <v>2024</v>
      </c>
    </row>
    <row r="1954" spans="1:3" ht="15.75" customHeight="1" x14ac:dyDescent="0.25">
      <c r="A1954" s="2">
        <v>70686</v>
      </c>
      <c r="B1954" s="2">
        <v>2024</v>
      </c>
    </row>
    <row r="1955" spans="1:3" ht="15.75" customHeight="1" x14ac:dyDescent="0.25">
      <c r="A1955" s="2">
        <v>70687</v>
      </c>
      <c r="B1955" s="2">
        <v>2024</v>
      </c>
    </row>
    <row r="1956" spans="1:3" ht="15.75" customHeight="1" x14ac:dyDescent="0.25">
      <c r="A1956" s="2">
        <v>70688</v>
      </c>
      <c r="B1956" s="2">
        <v>2024</v>
      </c>
      <c r="C1956" s="2">
        <v>5337</v>
      </c>
    </row>
    <row r="1957" spans="1:3" ht="15.75" customHeight="1" x14ac:dyDescent="0.25">
      <c r="A1957" s="2">
        <v>70689</v>
      </c>
      <c r="B1957" s="2">
        <v>2024</v>
      </c>
    </row>
    <row r="1958" spans="1:3" ht="15.75" customHeight="1" x14ac:dyDescent="0.25">
      <c r="A1958" s="2">
        <v>70690</v>
      </c>
      <c r="B1958" s="2">
        <v>2024</v>
      </c>
    </row>
    <row r="1959" spans="1:3" ht="15.75" customHeight="1" x14ac:dyDescent="0.25">
      <c r="A1959" s="2">
        <v>70691</v>
      </c>
      <c r="B1959" s="2">
        <v>2024</v>
      </c>
    </row>
    <row r="1960" spans="1:3" ht="15.75" customHeight="1" x14ac:dyDescent="0.25">
      <c r="A1960" s="2">
        <v>70692</v>
      </c>
      <c r="B1960" s="2">
        <v>2024</v>
      </c>
    </row>
    <row r="1961" spans="1:3" ht="15.75" customHeight="1" x14ac:dyDescent="0.25">
      <c r="A1961" s="2">
        <v>70693</v>
      </c>
      <c r="B1961" s="2">
        <v>2024</v>
      </c>
    </row>
    <row r="1962" spans="1:3" ht="15.75" customHeight="1" x14ac:dyDescent="0.25">
      <c r="A1962" s="2">
        <v>70697</v>
      </c>
      <c r="B1962" s="2">
        <v>2024</v>
      </c>
    </row>
    <row r="1963" spans="1:3" ht="15.75" customHeight="1" x14ac:dyDescent="0.25">
      <c r="A1963" s="2">
        <v>70698</v>
      </c>
      <c r="B1963" s="2">
        <v>2024</v>
      </c>
    </row>
    <row r="1964" spans="1:3" ht="15.75" customHeight="1" x14ac:dyDescent="0.25">
      <c r="A1964" s="2">
        <v>70707</v>
      </c>
      <c r="B1964" s="2">
        <v>2024</v>
      </c>
    </row>
    <row r="1965" spans="1:3" ht="15.75" customHeight="1" x14ac:dyDescent="0.25">
      <c r="A1965" s="2">
        <v>70709</v>
      </c>
      <c r="B1965" s="2">
        <v>2024</v>
      </c>
    </row>
    <row r="1966" spans="1:3" ht="15.75" customHeight="1" x14ac:dyDescent="0.25">
      <c r="A1966" s="2">
        <v>70710</v>
      </c>
      <c r="B1966" s="2">
        <v>2024</v>
      </c>
    </row>
    <row r="1967" spans="1:3" ht="15.75" customHeight="1" x14ac:dyDescent="0.25">
      <c r="A1967" s="2">
        <v>70711</v>
      </c>
      <c r="B1967" s="2">
        <v>2024</v>
      </c>
    </row>
    <row r="1968" spans="1:3" ht="15.75" customHeight="1" x14ac:dyDescent="0.25">
      <c r="A1968" s="2">
        <v>70712</v>
      </c>
      <c r="B1968" s="2">
        <v>2024</v>
      </c>
    </row>
    <row r="1969" spans="1:3" ht="15.75" customHeight="1" x14ac:dyDescent="0.25">
      <c r="A1969" s="2">
        <v>70713</v>
      </c>
      <c r="B1969" s="2">
        <v>2024</v>
      </c>
    </row>
    <row r="1970" spans="1:3" ht="15.75" customHeight="1" x14ac:dyDescent="0.25">
      <c r="A1970" s="2">
        <v>70714</v>
      </c>
      <c r="B1970" s="2">
        <v>2024</v>
      </c>
    </row>
    <row r="1971" spans="1:3" ht="15.75" customHeight="1" x14ac:dyDescent="0.25">
      <c r="A1971" s="2">
        <v>70715</v>
      </c>
      <c r="B1971" s="2">
        <v>2024</v>
      </c>
    </row>
    <row r="1972" spans="1:3" ht="15.75" customHeight="1" x14ac:dyDescent="0.25">
      <c r="A1972" s="2">
        <v>70716</v>
      </c>
      <c r="B1972" s="2">
        <v>2024</v>
      </c>
    </row>
    <row r="1973" spans="1:3" ht="15.75" customHeight="1" x14ac:dyDescent="0.25">
      <c r="A1973" s="2">
        <v>70717</v>
      </c>
      <c r="B1973" s="2">
        <v>2024</v>
      </c>
    </row>
    <row r="1974" spans="1:3" ht="15.75" customHeight="1" x14ac:dyDescent="0.25">
      <c r="A1974" s="2">
        <v>70718</v>
      </c>
      <c r="B1974" s="2">
        <v>2024</v>
      </c>
    </row>
    <row r="1975" spans="1:3" ht="15.75" customHeight="1" x14ac:dyDescent="0.25">
      <c r="A1975" s="2">
        <v>70719</v>
      </c>
      <c r="B1975" s="2">
        <v>2024</v>
      </c>
    </row>
    <row r="1976" spans="1:3" ht="15.75" customHeight="1" x14ac:dyDescent="0.25">
      <c r="A1976" s="2">
        <v>70721</v>
      </c>
      <c r="B1976" s="2">
        <v>2024</v>
      </c>
    </row>
    <row r="1977" spans="1:3" ht="15.75" customHeight="1" x14ac:dyDescent="0.25">
      <c r="A1977" s="2">
        <v>70727</v>
      </c>
      <c r="B1977" s="2">
        <v>2024</v>
      </c>
    </row>
    <row r="1978" spans="1:3" ht="15.75" customHeight="1" x14ac:dyDescent="0.25">
      <c r="A1978" s="2">
        <v>70728</v>
      </c>
      <c r="B1978" s="2">
        <v>2024</v>
      </c>
    </row>
    <row r="1979" spans="1:3" ht="15.75" customHeight="1" x14ac:dyDescent="0.25">
      <c r="A1979" s="2">
        <v>70729</v>
      </c>
      <c r="B1979" s="2">
        <v>2024</v>
      </c>
    </row>
    <row r="1980" spans="1:3" ht="15.75" customHeight="1" x14ac:dyDescent="0.25">
      <c r="A1980" s="2">
        <v>70732</v>
      </c>
      <c r="B1980" s="2">
        <v>2024</v>
      </c>
    </row>
    <row r="1981" spans="1:3" ht="15.75" customHeight="1" x14ac:dyDescent="0.25">
      <c r="A1981" s="2">
        <v>70733</v>
      </c>
      <c r="B1981" s="2">
        <v>2024</v>
      </c>
    </row>
    <row r="1982" spans="1:3" ht="15.75" customHeight="1" x14ac:dyDescent="0.25">
      <c r="A1982" s="2">
        <v>70734</v>
      </c>
      <c r="B1982" s="2">
        <v>2024</v>
      </c>
    </row>
    <row r="1983" spans="1:3" ht="15.75" customHeight="1" x14ac:dyDescent="0.25">
      <c r="A1983" s="2">
        <v>70735</v>
      </c>
      <c r="B1983" s="2">
        <v>2024</v>
      </c>
    </row>
    <row r="1984" spans="1:3" ht="15.75" customHeight="1" x14ac:dyDescent="0.25">
      <c r="A1984" s="2">
        <v>70737</v>
      </c>
      <c r="B1984" s="2">
        <v>2024</v>
      </c>
      <c r="C1984" s="2">
        <v>1654</v>
      </c>
    </row>
    <row r="1985" spans="1:3" ht="15.75" customHeight="1" x14ac:dyDescent="0.25">
      <c r="A1985" s="2">
        <v>70738</v>
      </c>
      <c r="B1985" s="2">
        <v>2024</v>
      </c>
      <c r="C1985" s="2">
        <v>1129</v>
      </c>
    </row>
    <row r="1986" spans="1:3" ht="15.75" customHeight="1" x14ac:dyDescent="0.25">
      <c r="A1986" s="2">
        <v>70741</v>
      </c>
      <c r="B1986" s="2">
        <v>2024</v>
      </c>
    </row>
    <row r="1987" spans="1:3" ht="15.75" customHeight="1" x14ac:dyDescent="0.25">
      <c r="A1987" s="2">
        <v>70742</v>
      </c>
      <c r="B1987" s="2">
        <v>2024</v>
      </c>
    </row>
    <row r="1988" spans="1:3" ht="15.75" customHeight="1" x14ac:dyDescent="0.25">
      <c r="A1988" s="2">
        <v>70743</v>
      </c>
      <c r="B1988" s="2">
        <v>2024</v>
      </c>
    </row>
    <row r="1989" spans="1:3" ht="15.75" customHeight="1" x14ac:dyDescent="0.25">
      <c r="A1989" s="2">
        <v>70744</v>
      </c>
      <c r="B1989" s="2">
        <v>2024</v>
      </c>
    </row>
    <row r="1990" spans="1:3" ht="15.75" customHeight="1" x14ac:dyDescent="0.25">
      <c r="A1990" s="2">
        <v>70745</v>
      </c>
      <c r="B1990" s="2">
        <v>2024</v>
      </c>
    </row>
    <row r="1991" spans="1:3" ht="15.75" customHeight="1" x14ac:dyDescent="0.25">
      <c r="A1991" s="2">
        <v>70746</v>
      </c>
      <c r="B1991" s="2">
        <v>2024</v>
      </c>
      <c r="C1991" s="2">
        <v>0</v>
      </c>
    </row>
    <row r="1992" spans="1:3" ht="15.75" customHeight="1" x14ac:dyDescent="0.25">
      <c r="A1992" s="2">
        <v>70747</v>
      </c>
      <c r="B1992" s="2">
        <v>2024</v>
      </c>
    </row>
    <row r="1993" spans="1:3" ht="15.75" customHeight="1" x14ac:dyDescent="0.25">
      <c r="A1993" s="2">
        <v>70748</v>
      </c>
      <c r="B1993" s="2">
        <v>2024</v>
      </c>
    </row>
    <row r="1994" spans="1:3" ht="15.75" customHeight="1" x14ac:dyDescent="0.25">
      <c r="A1994" s="2">
        <v>70749</v>
      </c>
      <c r="B1994" s="2">
        <v>2024</v>
      </c>
      <c r="C1994" s="2">
        <v>0</v>
      </c>
    </row>
    <row r="1995" spans="1:3" ht="15.75" customHeight="1" x14ac:dyDescent="0.25">
      <c r="A1995" s="2">
        <v>70750</v>
      </c>
      <c r="B1995" s="2">
        <v>2024</v>
      </c>
      <c r="C1995" s="2">
        <v>4106</v>
      </c>
    </row>
    <row r="1996" spans="1:3" ht="15.75" customHeight="1" x14ac:dyDescent="0.25">
      <c r="A1996" s="2">
        <v>70751</v>
      </c>
      <c r="B1996" s="2">
        <v>2024</v>
      </c>
    </row>
    <row r="1997" spans="1:3" ht="15.75" customHeight="1" x14ac:dyDescent="0.25">
      <c r="A1997" s="2">
        <v>70752</v>
      </c>
      <c r="B1997" s="2">
        <v>2024</v>
      </c>
    </row>
    <row r="1998" spans="1:3" ht="15.75" customHeight="1" x14ac:dyDescent="0.25">
      <c r="A1998" s="2">
        <v>70753</v>
      </c>
      <c r="B1998" s="2">
        <v>2024</v>
      </c>
      <c r="C1998" s="2">
        <v>0</v>
      </c>
    </row>
    <row r="1999" spans="1:3" ht="15.75" customHeight="1" x14ac:dyDescent="0.25">
      <c r="A1999" s="2">
        <v>70754</v>
      </c>
      <c r="B1999" s="2">
        <v>2024</v>
      </c>
      <c r="C1999" s="2">
        <v>2305</v>
      </c>
    </row>
    <row r="2000" spans="1:3" ht="15.75" customHeight="1" x14ac:dyDescent="0.25">
      <c r="A2000" s="2">
        <v>70755</v>
      </c>
      <c r="B2000" s="2">
        <v>2024</v>
      </c>
      <c r="C2000" s="2">
        <v>1409</v>
      </c>
    </row>
    <row r="2001" spans="1:4" ht="15.75" customHeight="1" x14ac:dyDescent="0.25">
      <c r="A2001" s="2">
        <v>70756</v>
      </c>
      <c r="B2001" s="2">
        <v>2024</v>
      </c>
      <c r="C2001" s="2">
        <v>0</v>
      </c>
    </row>
    <row r="2002" spans="1:4" ht="15.75" customHeight="1" x14ac:dyDescent="0.25">
      <c r="A2002" s="2">
        <v>70757</v>
      </c>
      <c r="B2002" s="2">
        <v>2024</v>
      </c>
      <c r="C2002" s="2">
        <v>0</v>
      </c>
    </row>
    <row r="2003" spans="1:4" ht="15.75" customHeight="1" x14ac:dyDescent="0.25">
      <c r="A2003" s="2">
        <v>70758</v>
      </c>
      <c r="B2003" s="2">
        <v>2024</v>
      </c>
      <c r="C2003" s="2">
        <v>0</v>
      </c>
    </row>
    <row r="2004" spans="1:4" ht="15.75" customHeight="1" x14ac:dyDescent="0.25">
      <c r="A2004" s="2">
        <v>70759</v>
      </c>
      <c r="B2004" s="2">
        <v>2024</v>
      </c>
      <c r="C2004" s="2">
        <v>1043</v>
      </c>
    </row>
    <row r="2005" spans="1:4" ht="15.75" customHeight="1" x14ac:dyDescent="0.25">
      <c r="A2005" s="2">
        <v>70760</v>
      </c>
      <c r="B2005" s="2">
        <v>2024</v>
      </c>
      <c r="C2005" s="2">
        <v>1124</v>
      </c>
    </row>
    <row r="2006" spans="1:4" ht="15.75" customHeight="1" x14ac:dyDescent="0.25">
      <c r="A2006" s="2">
        <v>70764</v>
      </c>
      <c r="B2006" s="2">
        <v>2024</v>
      </c>
      <c r="C2006" s="2">
        <v>0</v>
      </c>
      <c r="D2006" s="2">
        <v>4633</v>
      </c>
    </row>
    <row r="2007" spans="1:4" ht="15.75" customHeight="1" x14ac:dyDescent="0.25">
      <c r="A2007" s="2">
        <v>70765</v>
      </c>
      <c r="B2007" s="2">
        <v>2024</v>
      </c>
      <c r="C2007" s="2">
        <v>21244</v>
      </c>
      <c r="D2007" s="2">
        <v>20500</v>
      </c>
    </row>
    <row r="2008" spans="1:4" ht="15.75" customHeight="1" x14ac:dyDescent="0.25">
      <c r="A2008" s="2">
        <v>70769</v>
      </c>
      <c r="B2008" s="2">
        <v>2024</v>
      </c>
      <c r="C2008" s="2">
        <v>2316</v>
      </c>
      <c r="D2008" s="2">
        <v>1500</v>
      </c>
    </row>
    <row r="2009" spans="1:4" ht="15.75" customHeight="1" x14ac:dyDescent="0.25">
      <c r="A2009" s="2">
        <v>70770</v>
      </c>
      <c r="B2009" s="2">
        <v>2024</v>
      </c>
      <c r="C2009" s="2">
        <v>2244</v>
      </c>
    </row>
    <row r="2010" spans="1:4" ht="15.75" customHeight="1" x14ac:dyDescent="0.25">
      <c r="A2010" s="2">
        <v>70771</v>
      </c>
      <c r="B2010" s="2">
        <v>2024</v>
      </c>
      <c r="C2010" s="2">
        <v>2157</v>
      </c>
      <c r="D2010" s="2">
        <v>0</v>
      </c>
    </row>
    <row r="2011" spans="1:4" ht="15.75" customHeight="1" x14ac:dyDescent="0.25">
      <c r="A2011" s="2">
        <v>70772</v>
      </c>
      <c r="B2011" s="2">
        <v>2024</v>
      </c>
      <c r="C2011" s="2">
        <v>2858</v>
      </c>
      <c r="D2011" s="2">
        <v>780</v>
      </c>
    </row>
    <row r="2012" spans="1:4" ht="15.75" customHeight="1" x14ac:dyDescent="0.25">
      <c r="A2012" s="2">
        <v>70773</v>
      </c>
      <c r="B2012" s="2">
        <v>2024</v>
      </c>
    </row>
    <row r="2013" spans="1:4" ht="15.75" customHeight="1" x14ac:dyDescent="0.25">
      <c r="A2013" s="2">
        <v>70774</v>
      </c>
      <c r="B2013" s="2">
        <v>2024</v>
      </c>
    </row>
    <row r="2014" spans="1:4" ht="15.75" customHeight="1" x14ac:dyDescent="0.25">
      <c r="A2014" s="2">
        <v>70775</v>
      </c>
      <c r="B2014" s="2">
        <v>2024</v>
      </c>
      <c r="C2014" s="2">
        <v>2524</v>
      </c>
    </row>
    <row r="2015" spans="1:4" ht="15.75" customHeight="1" x14ac:dyDescent="0.25">
      <c r="A2015" s="2">
        <v>70776</v>
      </c>
      <c r="B2015" s="2">
        <v>2024</v>
      </c>
    </row>
    <row r="2016" spans="1:4" ht="15.75" customHeight="1" x14ac:dyDescent="0.25">
      <c r="A2016" s="2">
        <v>70777</v>
      </c>
      <c r="B2016" s="2">
        <v>2024</v>
      </c>
    </row>
    <row r="2017" spans="1:4" ht="15.75" customHeight="1" x14ac:dyDescent="0.25">
      <c r="A2017" s="2">
        <v>70778</v>
      </c>
      <c r="B2017" s="2">
        <v>2024</v>
      </c>
    </row>
    <row r="2018" spans="1:4" ht="15.75" customHeight="1" x14ac:dyDescent="0.25">
      <c r="A2018" s="2">
        <v>70779</v>
      </c>
      <c r="B2018" s="2">
        <v>2024</v>
      </c>
      <c r="C2018" s="2">
        <v>0</v>
      </c>
      <c r="D2018" s="2">
        <v>0</v>
      </c>
    </row>
    <row r="2019" spans="1:4" ht="15.75" customHeight="1" x14ac:dyDescent="0.25">
      <c r="A2019" s="2">
        <v>70780</v>
      </c>
      <c r="B2019" s="2">
        <v>2024</v>
      </c>
      <c r="C2019" s="2">
        <v>0</v>
      </c>
      <c r="D2019" s="2">
        <v>0</v>
      </c>
    </row>
    <row r="2020" spans="1:4" ht="15.75" customHeight="1" x14ac:dyDescent="0.25">
      <c r="A2020" s="2">
        <v>70781</v>
      </c>
      <c r="B2020" s="2">
        <v>2024</v>
      </c>
      <c r="C2020" s="2">
        <v>0</v>
      </c>
    </row>
    <row r="2021" spans="1:4" ht="15.75" customHeight="1" x14ac:dyDescent="0.25">
      <c r="A2021" s="2">
        <v>70782</v>
      </c>
      <c r="B2021" s="2">
        <v>2024</v>
      </c>
      <c r="C2021" s="2">
        <v>0</v>
      </c>
    </row>
    <row r="2022" spans="1:4" ht="15.75" customHeight="1" x14ac:dyDescent="0.25">
      <c r="A2022" s="2">
        <v>70799</v>
      </c>
      <c r="B2022" s="2">
        <v>2024</v>
      </c>
      <c r="C2022" s="2">
        <v>0</v>
      </c>
    </row>
    <row r="2023" spans="1:4" ht="15.75" customHeight="1" x14ac:dyDescent="0.25">
      <c r="A2023" s="2">
        <v>70800</v>
      </c>
      <c r="B2023" s="2">
        <v>2024</v>
      </c>
      <c r="C2023" s="2">
        <v>0</v>
      </c>
    </row>
    <row r="2024" spans="1:4" ht="15.75" customHeight="1" x14ac:dyDescent="0.25">
      <c r="A2024" s="2">
        <v>70801</v>
      </c>
      <c r="B2024" s="2">
        <v>2024</v>
      </c>
      <c r="C2024" s="2">
        <v>0</v>
      </c>
    </row>
    <row r="2025" spans="1:4" ht="15.75" customHeight="1" x14ac:dyDescent="0.25">
      <c r="A2025" s="2">
        <v>70802</v>
      </c>
      <c r="B2025" s="2">
        <v>2024</v>
      </c>
      <c r="C2025" s="2">
        <v>0</v>
      </c>
    </row>
    <row r="2026" spans="1:4" ht="15.75" customHeight="1" x14ac:dyDescent="0.25">
      <c r="A2026" s="2">
        <v>70803</v>
      </c>
      <c r="B2026" s="2">
        <v>2024</v>
      </c>
      <c r="C2026" s="2">
        <v>0</v>
      </c>
    </row>
    <row r="2027" spans="1:4" ht="15.75" customHeight="1" x14ac:dyDescent="0.25">
      <c r="A2027" s="2">
        <v>70804</v>
      </c>
      <c r="B2027" s="2">
        <v>2024</v>
      </c>
      <c r="C2027" s="2">
        <v>0</v>
      </c>
    </row>
    <row r="2028" spans="1:4" ht="15.75" customHeight="1" x14ac:dyDescent="0.25">
      <c r="A2028" s="2">
        <v>70805</v>
      </c>
      <c r="B2028" s="2">
        <v>2024</v>
      </c>
      <c r="C2028" s="2">
        <v>0</v>
      </c>
    </row>
    <row r="2029" spans="1:4" ht="15.75" customHeight="1" x14ac:dyDescent="0.25">
      <c r="A2029" s="2">
        <v>70806</v>
      </c>
      <c r="B2029" s="2">
        <v>2024</v>
      </c>
      <c r="C2029" s="2">
        <v>0</v>
      </c>
    </row>
    <row r="2030" spans="1:4" ht="15.75" customHeight="1" x14ac:dyDescent="0.25">
      <c r="A2030" s="2">
        <v>70807</v>
      </c>
      <c r="B2030" s="2">
        <v>2024</v>
      </c>
      <c r="C2030" s="2">
        <v>0</v>
      </c>
    </row>
    <row r="2031" spans="1:4" ht="15.75" customHeight="1" x14ac:dyDescent="0.25">
      <c r="A2031" s="2">
        <v>70808</v>
      </c>
      <c r="B2031" s="2">
        <v>2024</v>
      </c>
      <c r="C2031" s="2">
        <v>0</v>
      </c>
    </row>
    <row r="2032" spans="1:4" ht="15.75" customHeight="1" x14ac:dyDescent="0.25">
      <c r="A2032" s="2">
        <v>70809</v>
      </c>
      <c r="B2032" s="2">
        <v>2024</v>
      </c>
      <c r="C2032" s="2">
        <v>0</v>
      </c>
    </row>
    <row r="2033" spans="1:4" ht="15.75" customHeight="1" x14ac:dyDescent="0.25">
      <c r="A2033" s="2">
        <v>70810</v>
      </c>
      <c r="B2033" s="2">
        <v>2024</v>
      </c>
    </row>
    <row r="2034" spans="1:4" ht="15.75" customHeight="1" x14ac:dyDescent="0.25">
      <c r="A2034" s="2">
        <v>70811</v>
      </c>
      <c r="B2034" s="2">
        <v>2024</v>
      </c>
    </row>
    <row r="2035" spans="1:4" ht="15.75" customHeight="1" x14ac:dyDescent="0.25">
      <c r="A2035" s="2">
        <v>70812</v>
      </c>
      <c r="B2035" s="2">
        <v>2024</v>
      </c>
    </row>
    <row r="2036" spans="1:4" ht="15.75" customHeight="1" x14ac:dyDescent="0.25">
      <c r="A2036" s="2">
        <v>70813</v>
      </c>
      <c r="B2036" s="2">
        <v>2024</v>
      </c>
    </row>
    <row r="2037" spans="1:4" ht="15.75" customHeight="1" x14ac:dyDescent="0.25">
      <c r="A2037" s="2">
        <v>70814</v>
      </c>
      <c r="B2037" s="2">
        <v>2024</v>
      </c>
    </row>
    <row r="2038" spans="1:4" ht="15.75" customHeight="1" x14ac:dyDescent="0.25">
      <c r="A2038" s="2">
        <v>70815</v>
      </c>
      <c r="B2038" s="2">
        <v>2024</v>
      </c>
    </row>
    <row r="2039" spans="1:4" ht="15.75" customHeight="1" x14ac:dyDescent="0.25">
      <c r="A2039" s="2">
        <v>70816</v>
      </c>
      <c r="B2039" s="2">
        <v>2024</v>
      </c>
    </row>
    <row r="2040" spans="1:4" ht="15.75" customHeight="1" x14ac:dyDescent="0.25">
      <c r="A2040" s="2">
        <v>70817</v>
      </c>
      <c r="B2040" s="2">
        <v>2024</v>
      </c>
    </row>
    <row r="2041" spans="1:4" ht="15.75" customHeight="1" x14ac:dyDescent="0.25">
      <c r="A2041" s="2">
        <v>70818</v>
      </c>
      <c r="B2041" s="2">
        <v>2024</v>
      </c>
      <c r="C2041" s="2">
        <v>33880</v>
      </c>
      <c r="D2041" s="2">
        <v>32500</v>
      </c>
    </row>
    <row r="2042" spans="1:4" ht="15.75" customHeight="1" x14ac:dyDescent="0.25">
      <c r="A2042" s="2">
        <v>70819</v>
      </c>
      <c r="B2042" s="2">
        <v>2024</v>
      </c>
    </row>
    <row r="2043" spans="1:4" ht="15.75" customHeight="1" x14ac:dyDescent="0.25">
      <c r="A2043" s="2">
        <v>70820</v>
      </c>
      <c r="B2043" s="2">
        <v>2024</v>
      </c>
    </row>
    <row r="2044" spans="1:4" ht="15.75" customHeight="1" x14ac:dyDescent="0.25">
      <c r="A2044" s="2">
        <v>70821</v>
      </c>
      <c r="B2044" s="2">
        <v>2024</v>
      </c>
      <c r="C2044" s="2">
        <v>0</v>
      </c>
    </row>
    <row r="2045" spans="1:4" ht="15.75" customHeight="1" x14ac:dyDescent="0.25">
      <c r="A2045" s="2">
        <v>70822</v>
      </c>
      <c r="B2045" s="2">
        <v>2024</v>
      </c>
      <c r="C2045" s="2">
        <v>0</v>
      </c>
    </row>
    <row r="2046" spans="1:4" ht="15.75" customHeight="1" x14ac:dyDescent="0.25">
      <c r="A2046" s="2">
        <v>70823</v>
      </c>
      <c r="B2046" s="2">
        <v>2024</v>
      </c>
      <c r="C2046" s="2">
        <v>0</v>
      </c>
    </row>
    <row r="2047" spans="1:4" ht="15.75" customHeight="1" x14ac:dyDescent="0.25">
      <c r="A2047" s="2">
        <v>70824</v>
      </c>
      <c r="B2047" s="2">
        <v>2024</v>
      </c>
      <c r="C2047" s="2">
        <v>0</v>
      </c>
    </row>
    <row r="2048" spans="1:4" ht="15.75" customHeight="1" x14ac:dyDescent="0.25">
      <c r="A2048" s="2">
        <v>70825</v>
      </c>
      <c r="B2048" s="2">
        <v>2024</v>
      </c>
      <c r="C2048" s="2">
        <v>0</v>
      </c>
    </row>
    <row r="2049" spans="1:3" ht="15.75" customHeight="1" x14ac:dyDescent="0.25">
      <c r="A2049" s="2">
        <v>70828</v>
      </c>
      <c r="B2049" s="2">
        <v>2024</v>
      </c>
    </row>
    <row r="2050" spans="1:3" ht="15.75" customHeight="1" x14ac:dyDescent="0.25">
      <c r="A2050" s="2">
        <v>70829</v>
      </c>
      <c r="B2050" s="2">
        <v>2024</v>
      </c>
    </row>
    <row r="2051" spans="1:3" ht="15.75" customHeight="1" x14ac:dyDescent="0.25">
      <c r="A2051" s="2">
        <v>70830</v>
      </c>
      <c r="B2051" s="2">
        <v>2024</v>
      </c>
    </row>
    <row r="2052" spans="1:3" ht="15.75" customHeight="1" x14ac:dyDescent="0.25">
      <c r="A2052" s="2">
        <v>70831</v>
      </c>
      <c r="B2052" s="2">
        <v>2024</v>
      </c>
      <c r="C2052" s="2">
        <v>0</v>
      </c>
    </row>
    <row r="2053" spans="1:3" ht="15.75" customHeight="1" x14ac:dyDescent="0.25">
      <c r="A2053" s="2">
        <v>70832</v>
      </c>
      <c r="B2053" s="2">
        <v>2024</v>
      </c>
      <c r="C2053" s="2">
        <v>0</v>
      </c>
    </row>
    <row r="2054" spans="1:3" ht="15.75" customHeight="1" x14ac:dyDescent="0.25">
      <c r="A2054" s="2">
        <v>70833</v>
      </c>
      <c r="B2054" s="2">
        <v>2024</v>
      </c>
      <c r="C2054" s="2">
        <v>0</v>
      </c>
    </row>
    <row r="2055" spans="1:3" ht="15.75" customHeight="1" x14ac:dyDescent="0.25">
      <c r="A2055" s="2">
        <v>70834</v>
      </c>
      <c r="B2055" s="2">
        <v>2024</v>
      </c>
      <c r="C2055" s="2">
        <v>0</v>
      </c>
    </row>
    <row r="2056" spans="1:3" ht="15.75" customHeight="1" x14ac:dyDescent="0.25">
      <c r="A2056" s="2">
        <v>70835</v>
      </c>
      <c r="B2056" s="2">
        <v>2024</v>
      </c>
    </row>
    <row r="2057" spans="1:3" ht="15.75" customHeight="1" x14ac:dyDescent="0.25">
      <c r="A2057" s="2">
        <v>70836</v>
      </c>
      <c r="B2057" s="2">
        <v>2024</v>
      </c>
    </row>
    <row r="2058" spans="1:3" ht="15.75" customHeight="1" x14ac:dyDescent="0.25">
      <c r="A2058" s="2">
        <v>70838</v>
      </c>
      <c r="B2058" s="2">
        <v>2024</v>
      </c>
    </row>
    <row r="2059" spans="1:3" ht="15.75" customHeight="1" x14ac:dyDescent="0.25">
      <c r="A2059" s="2">
        <v>70854</v>
      </c>
      <c r="B2059" s="2">
        <v>2024</v>
      </c>
    </row>
    <row r="2060" spans="1:3" ht="15.75" customHeight="1" x14ac:dyDescent="0.25">
      <c r="A2060" s="2">
        <v>70855</v>
      </c>
      <c r="B2060" s="2">
        <v>2024</v>
      </c>
    </row>
    <row r="2061" spans="1:3" ht="15.75" customHeight="1" x14ac:dyDescent="0.25">
      <c r="A2061" s="2">
        <v>70856</v>
      </c>
      <c r="B2061" s="2">
        <v>2024</v>
      </c>
    </row>
    <row r="2062" spans="1:3" ht="15.75" customHeight="1" x14ac:dyDescent="0.25">
      <c r="A2062" s="2">
        <v>70857</v>
      </c>
      <c r="B2062" s="2">
        <v>2024</v>
      </c>
    </row>
    <row r="2063" spans="1:3" ht="15.75" customHeight="1" x14ac:dyDescent="0.25">
      <c r="A2063" s="2">
        <v>70858</v>
      </c>
      <c r="B2063" s="2">
        <v>2024</v>
      </c>
    </row>
    <row r="2064" spans="1:3" ht="15.75" customHeight="1" x14ac:dyDescent="0.25">
      <c r="A2064" s="2">
        <v>70859</v>
      </c>
      <c r="B2064" s="2">
        <v>2024</v>
      </c>
    </row>
    <row r="2065" spans="1:3" ht="15.75" customHeight="1" x14ac:dyDescent="0.25">
      <c r="A2065" s="2">
        <v>70860</v>
      </c>
      <c r="B2065" s="2">
        <v>2024</v>
      </c>
    </row>
    <row r="2066" spans="1:3" ht="15.75" customHeight="1" x14ac:dyDescent="0.25">
      <c r="A2066" s="2">
        <v>70861</v>
      </c>
      <c r="B2066" s="2">
        <v>2024</v>
      </c>
    </row>
    <row r="2067" spans="1:3" ht="15.75" customHeight="1" x14ac:dyDescent="0.25">
      <c r="A2067" s="2">
        <v>70862</v>
      </c>
      <c r="B2067" s="2">
        <v>2024</v>
      </c>
    </row>
    <row r="2068" spans="1:3" ht="15.75" customHeight="1" x14ac:dyDescent="0.25">
      <c r="A2068" s="2">
        <v>70863</v>
      </c>
      <c r="B2068" s="2">
        <v>2024</v>
      </c>
    </row>
    <row r="2069" spans="1:3" ht="15.75" customHeight="1" x14ac:dyDescent="0.25">
      <c r="A2069" s="2">
        <v>70864</v>
      </c>
      <c r="B2069" s="2">
        <v>2024</v>
      </c>
    </row>
    <row r="2070" spans="1:3" ht="15.75" customHeight="1" x14ac:dyDescent="0.25">
      <c r="A2070" s="2">
        <v>70865</v>
      </c>
      <c r="B2070" s="2">
        <v>2024</v>
      </c>
    </row>
    <row r="2071" spans="1:3" ht="15.75" customHeight="1" x14ac:dyDescent="0.25">
      <c r="A2071" s="2">
        <v>70866</v>
      </c>
      <c r="B2071" s="2">
        <v>2024</v>
      </c>
    </row>
    <row r="2072" spans="1:3" ht="15.75" customHeight="1" x14ac:dyDescent="0.25">
      <c r="A2072" s="2">
        <v>70868</v>
      </c>
      <c r="B2072" s="2">
        <v>2024</v>
      </c>
    </row>
    <row r="2073" spans="1:3" ht="15.75" customHeight="1" x14ac:dyDescent="0.25">
      <c r="A2073" s="2">
        <v>70869</v>
      </c>
      <c r="B2073" s="2">
        <v>2024</v>
      </c>
    </row>
    <row r="2074" spans="1:3" ht="15.75" customHeight="1" x14ac:dyDescent="0.25">
      <c r="A2074" s="2">
        <v>70870</v>
      </c>
      <c r="B2074" s="2">
        <v>2024</v>
      </c>
    </row>
    <row r="2075" spans="1:3" ht="15.75" customHeight="1" x14ac:dyDescent="0.25">
      <c r="A2075" s="2">
        <v>70871</v>
      </c>
      <c r="B2075" s="2">
        <v>2024</v>
      </c>
    </row>
    <row r="2076" spans="1:3" ht="15.75" customHeight="1" x14ac:dyDescent="0.25">
      <c r="A2076" s="2">
        <v>70872</v>
      </c>
      <c r="B2076" s="2">
        <v>2024</v>
      </c>
      <c r="C2076" s="2">
        <v>0</v>
      </c>
    </row>
    <row r="2077" spans="1:3" ht="15.75" customHeight="1" x14ac:dyDescent="0.25">
      <c r="A2077" s="2">
        <v>70873</v>
      </c>
      <c r="B2077" s="2">
        <v>2024</v>
      </c>
      <c r="C2077" s="2">
        <v>0</v>
      </c>
    </row>
    <row r="2078" spans="1:3" ht="15.75" customHeight="1" x14ac:dyDescent="0.25">
      <c r="A2078" s="2">
        <v>70874</v>
      </c>
      <c r="B2078" s="2">
        <v>2024</v>
      </c>
      <c r="C2078" s="2">
        <v>0</v>
      </c>
    </row>
    <row r="2079" spans="1:3" ht="15.75" customHeight="1" x14ac:dyDescent="0.25">
      <c r="A2079" s="2">
        <v>70875</v>
      </c>
      <c r="B2079" s="2">
        <v>2024</v>
      </c>
      <c r="C2079" s="2">
        <v>0</v>
      </c>
    </row>
    <row r="2080" spans="1:3" ht="15.75" customHeight="1" x14ac:dyDescent="0.25">
      <c r="A2080" s="2">
        <v>70876</v>
      </c>
      <c r="B2080" s="2">
        <v>2024</v>
      </c>
      <c r="C2080" s="2">
        <v>0</v>
      </c>
    </row>
    <row r="2081" spans="1:4" ht="15.75" customHeight="1" x14ac:dyDescent="0.25">
      <c r="A2081" s="2">
        <v>70877</v>
      </c>
      <c r="B2081" s="2">
        <v>2024</v>
      </c>
      <c r="C2081" s="2">
        <v>0</v>
      </c>
    </row>
    <row r="2082" spans="1:4" ht="15.75" customHeight="1" x14ac:dyDescent="0.25">
      <c r="A2082" s="2">
        <v>70878</v>
      </c>
      <c r="B2082" s="2">
        <v>2024</v>
      </c>
    </row>
    <row r="2083" spans="1:4" ht="15.75" customHeight="1" x14ac:dyDescent="0.25">
      <c r="A2083" s="2">
        <v>70879</v>
      </c>
      <c r="B2083" s="2">
        <v>2024</v>
      </c>
      <c r="C2083" s="2">
        <v>0</v>
      </c>
    </row>
    <row r="2084" spans="1:4" ht="15.75" customHeight="1" x14ac:dyDescent="0.25">
      <c r="A2084" s="2">
        <v>70880</v>
      </c>
      <c r="B2084" s="2">
        <v>2024</v>
      </c>
      <c r="C2084" s="2">
        <v>0</v>
      </c>
    </row>
    <row r="2085" spans="1:4" ht="15.75" customHeight="1" x14ac:dyDescent="0.25">
      <c r="A2085" s="2">
        <v>70881</v>
      </c>
      <c r="B2085" s="2">
        <v>2024</v>
      </c>
      <c r="C2085" s="2">
        <v>0</v>
      </c>
    </row>
    <row r="2086" spans="1:4" ht="15.75" customHeight="1" x14ac:dyDescent="0.25">
      <c r="A2086" s="2">
        <v>70882</v>
      </c>
      <c r="B2086" s="2">
        <v>2024</v>
      </c>
      <c r="C2086" s="2">
        <v>0</v>
      </c>
    </row>
    <row r="2087" spans="1:4" ht="15.75" customHeight="1" x14ac:dyDescent="0.25">
      <c r="A2087" s="2">
        <v>70883</v>
      </c>
      <c r="B2087" s="2">
        <v>2024</v>
      </c>
      <c r="C2087" s="2">
        <v>0</v>
      </c>
    </row>
    <row r="2088" spans="1:4" ht="15.75" customHeight="1" x14ac:dyDescent="0.25">
      <c r="A2088" s="2">
        <v>70885</v>
      </c>
      <c r="B2088" s="2">
        <v>2024</v>
      </c>
    </row>
    <row r="2089" spans="1:4" ht="15.75" customHeight="1" x14ac:dyDescent="0.25">
      <c r="A2089" s="2">
        <v>70886</v>
      </c>
      <c r="B2089" s="2">
        <v>2024</v>
      </c>
    </row>
    <row r="2090" spans="1:4" ht="15.75" customHeight="1" x14ac:dyDescent="0.25">
      <c r="A2090" s="2">
        <v>70887</v>
      </c>
      <c r="B2090" s="2">
        <v>2024</v>
      </c>
    </row>
    <row r="2091" spans="1:4" ht="15.75" customHeight="1" x14ac:dyDescent="0.25">
      <c r="A2091" s="2">
        <v>70888</v>
      </c>
      <c r="B2091" s="2">
        <v>2024</v>
      </c>
    </row>
    <row r="2092" spans="1:4" ht="15.75" customHeight="1" x14ac:dyDescent="0.25">
      <c r="A2092" s="2">
        <v>70890</v>
      </c>
      <c r="B2092" s="2">
        <v>2024</v>
      </c>
      <c r="C2092" s="2">
        <v>5948</v>
      </c>
      <c r="D2092" s="2">
        <v>4200</v>
      </c>
    </row>
    <row r="2093" spans="1:4" ht="15.75" customHeight="1" x14ac:dyDescent="0.25">
      <c r="A2093" s="2">
        <v>70891</v>
      </c>
      <c r="B2093" s="2">
        <v>2024</v>
      </c>
      <c r="C2093" s="2">
        <v>2213</v>
      </c>
    </row>
    <row r="2094" spans="1:4" ht="15.75" customHeight="1" x14ac:dyDescent="0.25">
      <c r="A2094" s="2">
        <v>70892</v>
      </c>
      <c r="B2094" s="2">
        <v>2024</v>
      </c>
      <c r="C2094" s="2">
        <v>8924</v>
      </c>
      <c r="D2094" s="2">
        <v>7500</v>
      </c>
    </row>
    <row r="2095" spans="1:4" ht="15.75" customHeight="1" x14ac:dyDescent="0.25">
      <c r="A2095" s="2">
        <v>70893</v>
      </c>
      <c r="B2095" s="2">
        <v>2024</v>
      </c>
      <c r="C2095" s="2">
        <v>5342</v>
      </c>
      <c r="D2095" s="2">
        <v>3000</v>
      </c>
    </row>
    <row r="2096" spans="1:4" ht="15.75" customHeight="1" x14ac:dyDescent="0.25">
      <c r="A2096" s="2">
        <v>70894</v>
      </c>
      <c r="B2096" s="2">
        <v>2024</v>
      </c>
      <c r="C2096" s="2">
        <v>8295</v>
      </c>
      <c r="D2096" s="2">
        <v>5700</v>
      </c>
    </row>
    <row r="2097" spans="1:4" ht="15.75" customHeight="1" x14ac:dyDescent="0.25">
      <c r="A2097" s="2">
        <v>70895</v>
      </c>
      <c r="B2097" s="2">
        <v>2024</v>
      </c>
      <c r="C2097" s="2">
        <v>6830</v>
      </c>
      <c r="D2097" s="2">
        <v>4700</v>
      </c>
    </row>
    <row r="2098" spans="1:4" ht="15.75" customHeight="1" x14ac:dyDescent="0.25">
      <c r="A2098" s="2">
        <v>70896</v>
      </c>
      <c r="B2098" s="2">
        <v>2024</v>
      </c>
      <c r="C2098" s="2">
        <v>5792</v>
      </c>
      <c r="D2098" s="2">
        <v>3500</v>
      </c>
    </row>
    <row r="2099" spans="1:4" ht="15.75" customHeight="1" x14ac:dyDescent="0.25">
      <c r="A2099" s="2">
        <v>70897</v>
      </c>
      <c r="B2099" s="2">
        <v>2024</v>
      </c>
      <c r="C2099" s="2">
        <v>5606</v>
      </c>
      <c r="D2099" s="2">
        <v>2500</v>
      </c>
    </row>
    <row r="2100" spans="1:4" ht="15.75" customHeight="1" x14ac:dyDescent="0.25">
      <c r="A2100" s="2">
        <v>70899</v>
      </c>
      <c r="B2100" s="2">
        <v>2024</v>
      </c>
    </row>
    <row r="2101" spans="1:4" ht="15.75" customHeight="1" x14ac:dyDescent="0.25">
      <c r="A2101" s="2">
        <v>70900</v>
      </c>
      <c r="B2101" s="2">
        <v>2024</v>
      </c>
    </row>
    <row r="2102" spans="1:4" ht="15.75" customHeight="1" x14ac:dyDescent="0.25">
      <c r="A2102" s="2">
        <v>70901</v>
      </c>
      <c r="B2102" s="2">
        <v>2024</v>
      </c>
    </row>
    <row r="2103" spans="1:4" ht="15.75" customHeight="1" x14ac:dyDescent="0.25">
      <c r="A2103" s="2">
        <v>70902</v>
      </c>
      <c r="B2103" s="2">
        <v>2024</v>
      </c>
      <c r="C2103" s="2">
        <v>0</v>
      </c>
    </row>
    <row r="2104" spans="1:4" ht="15.75" customHeight="1" x14ac:dyDescent="0.25">
      <c r="A2104" s="2">
        <v>70903</v>
      </c>
      <c r="B2104" s="2">
        <v>2024</v>
      </c>
    </row>
    <row r="2105" spans="1:4" ht="15.75" customHeight="1" x14ac:dyDescent="0.25">
      <c r="A2105" s="2">
        <v>70904</v>
      </c>
      <c r="B2105" s="2">
        <v>2024</v>
      </c>
      <c r="C2105" s="2">
        <v>0</v>
      </c>
    </row>
    <row r="2106" spans="1:4" ht="15.75" customHeight="1" x14ac:dyDescent="0.25">
      <c r="A2106" s="2">
        <v>70905</v>
      </c>
      <c r="B2106" s="2">
        <v>2024</v>
      </c>
    </row>
    <row r="2107" spans="1:4" ht="15.75" customHeight="1" x14ac:dyDescent="0.25">
      <c r="A2107" s="2">
        <v>70906</v>
      </c>
      <c r="B2107" s="2">
        <v>2024</v>
      </c>
    </row>
    <row r="2108" spans="1:4" ht="15.75" customHeight="1" x14ac:dyDescent="0.25">
      <c r="A2108" s="2">
        <v>70907</v>
      </c>
      <c r="B2108" s="2">
        <v>2024</v>
      </c>
    </row>
    <row r="2109" spans="1:4" ht="15.75" customHeight="1" x14ac:dyDescent="0.25">
      <c r="A2109" s="2">
        <v>70908</v>
      </c>
      <c r="B2109" s="2">
        <v>2024</v>
      </c>
      <c r="C2109" s="2">
        <v>59653</v>
      </c>
      <c r="D2109" s="2">
        <v>56000</v>
      </c>
    </row>
    <row r="2110" spans="1:4" ht="15.75" customHeight="1" x14ac:dyDescent="0.25">
      <c r="A2110" s="2">
        <v>70909</v>
      </c>
      <c r="B2110" s="2">
        <v>2024</v>
      </c>
      <c r="C2110" s="2">
        <v>0</v>
      </c>
    </row>
    <row r="2111" spans="1:4" ht="15.75" customHeight="1" x14ac:dyDescent="0.25">
      <c r="A2111" s="2">
        <v>70910</v>
      </c>
      <c r="B2111" s="2">
        <v>2024</v>
      </c>
    </row>
    <row r="2112" spans="1:4" ht="15.75" customHeight="1" x14ac:dyDescent="0.25">
      <c r="A2112" s="2">
        <v>70911</v>
      </c>
      <c r="B2112" s="2">
        <v>2024</v>
      </c>
    </row>
    <row r="2113" spans="1:4" ht="15.75" customHeight="1" x14ac:dyDescent="0.25">
      <c r="A2113" s="2">
        <v>70912</v>
      </c>
      <c r="B2113" s="2">
        <v>2024</v>
      </c>
    </row>
    <row r="2114" spans="1:4" ht="15.75" customHeight="1" x14ac:dyDescent="0.25">
      <c r="A2114" s="2">
        <v>70913</v>
      </c>
      <c r="B2114" s="2">
        <v>2024</v>
      </c>
    </row>
    <row r="2115" spans="1:4" ht="15.75" customHeight="1" x14ac:dyDescent="0.25">
      <c r="A2115" s="2">
        <v>70914</v>
      </c>
      <c r="B2115" s="2">
        <v>2024</v>
      </c>
    </row>
    <row r="2116" spans="1:4" ht="15.75" customHeight="1" x14ac:dyDescent="0.25">
      <c r="A2116" s="2">
        <v>70915</v>
      </c>
      <c r="B2116" s="2">
        <v>2024</v>
      </c>
    </row>
    <row r="2117" spans="1:4" ht="15.75" customHeight="1" x14ac:dyDescent="0.25">
      <c r="A2117" s="2">
        <v>70916</v>
      </c>
      <c r="B2117" s="2">
        <v>2024</v>
      </c>
    </row>
    <row r="2118" spans="1:4" ht="15.75" customHeight="1" x14ac:dyDescent="0.25">
      <c r="A2118" s="2">
        <v>70917</v>
      </c>
      <c r="B2118" s="2">
        <v>2024</v>
      </c>
    </row>
    <row r="2119" spans="1:4" ht="15.75" customHeight="1" x14ac:dyDescent="0.25">
      <c r="A2119" s="2">
        <v>70918</v>
      </c>
      <c r="B2119" s="2">
        <v>2024</v>
      </c>
    </row>
    <row r="2120" spans="1:4" ht="15.75" customHeight="1" x14ac:dyDescent="0.25">
      <c r="A2120" s="2">
        <v>70919</v>
      </c>
      <c r="B2120" s="2">
        <v>2024</v>
      </c>
    </row>
    <row r="2121" spans="1:4" ht="15.75" customHeight="1" x14ac:dyDescent="0.25">
      <c r="A2121" s="2">
        <v>70920</v>
      </c>
      <c r="B2121" s="2">
        <v>2024</v>
      </c>
    </row>
    <row r="2122" spans="1:4" ht="15.75" customHeight="1" x14ac:dyDescent="0.25">
      <c r="A2122" s="2">
        <v>70921</v>
      </c>
      <c r="B2122" s="2">
        <v>2024</v>
      </c>
      <c r="C2122" s="2">
        <v>6472</v>
      </c>
    </row>
    <row r="2123" spans="1:4" ht="15.75" customHeight="1" x14ac:dyDescent="0.25">
      <c r="A2123" s="2">
        <v>70922</v>
      </c>
      <c r="B2123" s="2">
        <v>2024</v>
      </c>
      <c r="C2123" s="2">
        <v>7808</v>
      </c>
      <c r="D2123" s="2">
        <v>0</v>
      </c>
    </row>
    <row r="2124" spans="1:4" ht="15.75" customHeight="1" x14ac:dyDescent="0.25">
      <c r="A2124" s="2">
        <v>70923</v>
      </c>
      <c r="B2124" s="2">
        <v>2024</v>
      </c>
      <c r="C2124" s="2">
        <v>0</v>
      </c>
      <c r="D2124" s="2">
        <v>0</v>
      </c>
    </row>
    <row r="2125" spans="1:4" ht="15.75" customHeight="1" x14ac:dyDescent="0.25">
      <c r="A2125" s="2">
        <v>70924</v>
      </c>
      <c r="B2125" s="2">
        <v>2024</v>
      </c>
      <c r="C2125" s="2">
        <v>7039</v>
      </c>
      <c r="D2125" s="2">
        <v>0</v>
      </c>
    </row>
    <row r="2126" spans="1:4" ht="15.75" customHeight="1" x14ac:dyDescent="0.25">
      <c r="A2126" s="2">
        <v>70925</v>
      </c>
      <c r="B2126" s="2">
        <v>2024</v>
      </c>
      <c r="C2126" s="2">
        <v>0</v>
      </c>
    </row>
    <row r="2127" spans="1:4" ht="15.75" customHeight="1" x14ac:dyDescent="0.25">
      <c r="A2127" s="2">
        <v>70926</v>
      </c>
      <c r="B2127" s="2">
        <v>2024</v>
      </c>
    </row>
    <row r="2128" spans="1:4" ht="15.75" customHeight="1" x14ac:dyDescent="0.25">
      <c r="A2128" s="2">
        <v>70927</v>
      </c>
      <c r="B2128" s="2">
        <v>2024</v>
      </c>
      <c r="C2128" s="2">
        <v>0</v>
      </c>
    </row>
    <row r="2129" spans="1:4" ht="15.75" customHeight="1" x14ac:dyDescent="0.25">
      <c r="A2129" s="2">
        <v>70928</v>
      </c>
      <c r="B2129" s="2">
        <v>2024</v>
      </c>
      <c r="C2129" s="2">
        <v>0</v>
      </c>
    </row>
    <row r="2130" spans="1:4" ht="15.75" customHeight="1" x14ac:dyDescent="0.25">
      <c r="A2130" s="2">
        <v>70929</v>
      </c>
      <c r="B2130" s="2">
        <v>2024</v>
      </c>
      <c r="C2130" s="2">
        <v>0</v>
      </c>
    </row>
    <row r="2131" spans="1:4" ht="15.75" customHeight="1" x14ac:dyDescent="0.25">
      <c r="A2131" s="2">
        <v>70930</v>
      </c>
      <c r="B2131" s="2">
        <v>2024</v>
      </c>
      <c r="C2131" s="2">
        <v>0</v>
      </c>
    </row>
    <row r="2132" spans="1:4" ht="15.75" customHeight="1" x14ac:dyDescent="0.25">
      <c r="A2132" s="2">
        <v>70931</v>
      </c>
      <c r="B2132" s="2">
        <v>2024</v>
      </c>
      <c r="C2132" s="2">
        <v>13760</v>
      </c>
      <c r="D2132" s="2">
        <v>8500</v>
      </c>
    </row>
    <row r="2133" spans="1:4" ht="15.75" customHeight="1" x14ac:dyDescent="0.25">
      <c r="A2133" s="2">
        <v>70932</v>
      </c>
      <c r="B2133" s="2">
        <v>2024</v>
      </c>
      <c r="C2133" s="2">
        <v>11238</v>
      </c>
      <c r="D2133" s="2">
        <v>3500</v>
      </c>
    </row>
    <row r="2134" spans="1:4" ht="15.75" customHeight="1" x14ac:dyDescent="0.25">
      <c r="A2134" s="2">
        <v>70933</v>
      </c>
      <c r="B2134" s="2">
        <v>2024</v>
      </c>
      <c r="C2134" s="2">
        <v>35433</v>
      </c>
      <c r="D2134" s="2">
        <v>32000</v>
      </c>
    </row>
    <row r="2135" spans="1:4" ht="15.75" customHeight="1" x14ac:dyDescent="0.25">
      <c r="A2135" s="2">
        <v>70934</v>
      </c>
      <c r="B2135" s="2">
        <v>2024</v>
      </c>
      <c r="C2135" s="2">
        <v>96676</v>
      </c>
      <c r="D2135" s="2">
        <v>87000</v>
      </c>
    </row>
    <row r="2136" spans="1:4" ht="15.75" customHeight="1" x14ac:dyDescent="0.25">
      <c r="A2136" s="2">
        <v>70935</v>
      </c>
      <c r="B2136" s="2">
        <v>2024</v>
      </c>
      <c r="C2136" s="2">
        <v>16740</v>
      </c>
      <c r="D2136" s="2">
        <v>16000</v>
      </c>
    </row>
    <row r="2137" spans="1:4" ht="15.75" customHeight="1" x14ac:dyDescent="0.25">
      <c r="A2137" s="2">
        <v>70936</v>
      </c>
      <c r="B2137" s="2">
        <v>2024</v>
      </c>
      <c r="C2137" s="2">
        <v>13027</v>
      </c>
      <c r="D2137" s="2">
        <v>12000</v>
      </c>
    </row>
    <row r="2138" spans="1:4" ht="15.75" customHeight="1" x14ac:dyDescent="0.25">
      <c r="A2138" s="2">
        <v>70937</v>
      </c>
      <c r="B2138" s="2">
        <v>2024</v>
      </c>
      <c r="C2138" s="2">
        <v>5747</v>
      </c>
      <c r="D2138" s="2">
        <v>4000</v>
      </c>
    </row>
    <row r="2139" spans="1:4" ht="15.75" customHeight="1" x14ac:dyDescent="0.25">
      <c r="A2139" s="2">
        <v>70938</v>
      </c>
      <c r="B2139" s="2">
        <v>2024</v>
      </c>
      <c r="C2139" s="2">
        <v>6870</v>
      </c>
      <c r="D2139" s="2">
        <v>4200</v>
      </c>
    </row>
    <row r="2140" spans="1:4" ht="15.75" customHeight="1" x14ac:dyDescent="0.25">
      <c r="A2140" s="2">
        <v>70939</v>
      </c>
      <c r="B2140" s="2">
        <v>2024</v>
      </c>
      <c r="C2140" s="2">
        <v>0</v>
      </c>
    </row>
    <row r="2141" spans="1:4" ht="15.75" customHeight="1" x14ac:dyDescent="0.25">
      <c r="A2141" s="2">
        <v>70940</v>
      </c>
      <c r="B2141" s="2">
        <v>2024</v>
      </c>
      <c r="C2141" s="2">
        <v>0</v>
      </c>
    </row>
    <row r="2142" spans="1:4" ht="15.75" customHeight="1" x14ac:dyDescent="0.25">
      <c r="A2142" s="2">
        <v>70941</v>
      </c>
      <c r="B2142" s="2">
        <v>2024</v>
      </c>
      <c r="C2142" s="2">
        <v>3130</v>
      </c>
      <c r="D2142" s="2">
        <v>2000</v>
      </c>
    </row>
    <row r="2143" spans="1:4" ht="15.75" customHeight="1" x14ac:dyDescent="0.25">
      <c r="A2143" s="2">
        <v>70943</v>
      </c>
      <c r="B2143" s="2">
        <v>2024</v>
      </c>
    </row>
    <row r="2144" spans="1:4" ht="15.75" customHeight="1" x14ac:dyDescent="0.25">
      <c r="A2144" s="2">
        <v>70944</v>
      </c>
      <c r="B2144" s="2">
        <v>2024</v>
      </c>
      <c r="C2144" s="2">
        <v>5165</v>
      </c>
      <c r="D2144" s="2">
        <v>5100</v>
      </c>
    </row>
    <row r="2145" spans="1:4" ht="15.75" customHeight="1" x14ac:dyDescent="0.25">
      <c r="A2145" s="2">
        <v>70945</v>
      </c>
      <c r="B2145" s="2">
        <v>2024</v>
      </c>
      <c r="C2145" s="2">
        <v>2390</v>
      </c>
      <c r="D2145" s="2">
        <v>400</v>
      </c>
    </row>
    <row r="2146" spans="1:4" ht="15.75" customHeight="1" x14ac:dyDescent="0.25">
      <c r="A2146" s="2">
        <v>70946</v>
      </c>
      <c r="B2146" s="2">
        <v>2024</v>
      </c>
      <c r="C2146" s="2">
        <v>4735</v>
      </c>
      <c r="D2146" s="2">
        <v>3000</v>
      </c>
    </row>
    <row r="2147" spans="1:4" ht="15.75" customHeight="1" x14ac:dyDescent="0.25">
      <c r="A2147" s="2">
        <v>70947</v>
      </c>
      <c r="B2147" s="2">
        <v>2024</v>
      </c>
      <c r="C2147" s="2">
        <v>5247</v>
      </c>
      <c r="D2147" s="2">
        <v>4000</v>
      </c>
    </row>
    <row r="2148" spans="1:4" ht="15.75" customHeight="1" x14ac:dyDescent="0.25">
      <c r="A2148" s="2">
        <v>70948</v>
      </c>
      <c r="B2148" s="2">
        <v>2024</v>
      </c>
      <c r="C2148" s="2">
        <v>4276</v>
      </c>
      <c r="D2148" s="2">
        <v>2500</v>
      </c>
    </row>
    <row r="2149" spans="1:4" ht="15.75" customHeight="1" x14ac:dyDescent="0.25">
      <c r="A2149" s="2">
        <v>70949</v>
      </c>
      <c r="B2149" s="2">
        <v>2024</v>
      </c>
      <c r="C2149" s="2">
        <v>6926</v>
      </c>
      <c r="D2149" s="2">
        <v>4300</v>
      </c>
    </row>
    <row r="2150" spans="1:4" ht="15.75" customHeight="1" x14ac:dyDescent="0.25">
      <c r="A2150" s="2">
        <v>70950</v>
      </c>
      <c r="B2150" s="2">
        <v>2024</v>
      </c>
      <c r="C2150" s="2">
        <v>12113</v>
      </c>
      <c r="D2150" s="2">
        <v>8200</v>
      </c>
    </row>
    <row r="2151" spans="1:4" ht="15.75" customHeight="1" x14ac:dyDescent="0.25">
      <c r="A2151" s="2">
        <v>70951</v>
      </c>
      <c r="B2151" s="2">
        <v>2024</v>
      </c>
      <c r="C2151" s="2">
        <v>1653</v>
      </c>
    </row>
    <row r="2152" spans="1:4" ht="15.75" customHeight="1" x14ac:dyDescent="0.25">
      <c r="A2152" s="2">
        <v>70952</v>
      </c>
      <c r="B2152" s="2">
        <v>2024</v>
      </c>
      <c r="C2152" s="2">
        <v>1277</v>
      </c>
    </row>
    <row r="2153" spans="1:4" ht="15.75" customHeight="1" x14ac:dyDescent="0.25">
      <c r="A2153" s="2">
        <v>70953</v>
      </c>
      <c r="B2153" s="2">
        <v>2024</v>
      </c>
      <c r="C2153" s="2">
        <v>4897</v>
      </c>
      <c r="D2153" s="2">
        <v>4200</v>
      </c>
    </row>
    <row r="2154" spans="1:4" ht="15.75" customHeight="1" x14ac:dyDescent="0.25">
      <c r="A2154" s="2">
        <v>70954</v>
      </c>
      <c r="B2154" s="2">
        <v>2024</v>
      </c>
      <c r="C2154" s="2">
        <v>7051</v>
      </c>
      <c r="D2154" s="2">
        <v>6000</v>
      </c>
    </row>
    <row r="2155" spans="1:4" ht="15.75" customHeight="1" x14ac:dyDescent="0.25">
      <c r="A2155" s="2">
        <v>70955</v>
      </c>
      <c r="B2155" s="2">
        <v>2024</v>
      </c>
      <c r="C2155" s="2">
        <v>6503</v>
      </c>
      <c r="D2155" s="2">
        <v>7000</v>
      </c>
    </row>
    <row r="2156" spans="1:4" ht="15.75" customHeight="1" x14ac:dyDescent="0.25">
      <c r="A2156" s="2">
        <v>70956</v>
      </c>
      <c r="B2156" s="2">
        <v>2024</v>
      </c>
      <c r="C2156" s="2">
        <v>5131</v>
      </c>
      <c r="D2156" s="2">
        <v>3500</v>
      </c>
    </row>
    <row r="2157" spans="1:4" ht="15.75" customHeight="1" x14ac:dyDescent="0.25">
      <c r="A2157" s="2">
        <v>70957</v>
      </c>
      <c r="B2157" s="2">
        <v>2024</v>
      </c>
      <c r="C2157" s="2">
        <v>6887</v>
      </c>
      <c r="D2157" s="2">
        <v>5200</v>
      </c>
    </row>
    <row r="2158" spans="1:4" ht="15.75" customHeight="1" x14ac:dyDescent="0.25">
      <c r="A2158" s="2">
        <v>70958</v>
      </c>
      <c r="B2158" s="2">
        <v>2024</v>
      </c>
      <c r="C2158" s="2">
        <v>6501</v>
      </c>
      <c r="D2158" s="2">
        <v>3500</v>
      </c>
    </row>
    <row r="2159" spans="1:4" ht="15.75" customHeight="1" x14ac:dyDescent="0.25">
      <c r="A2159" s="2">
        <v>70959</v>
      </c>
      <c r="B2159" s="2">
        <v>2024</v>
      </c>
    </row>
    <row r="2160" spans="1:4" ht="15.75" customHeight="1" x14ac:dyDescent="0.25">
      <c r="A2160" s="2">
        <v>70960</v>
      </c>
      <c r="B2160" s="2">
        <v>2024</v>
      </c>
      <c r="C2160" s="2">
        <v>2101</v>
      </c>
    </row>
    <row r="2161" spans="1:4" ht="15.75" customHeight="1" x14ac:dyDescent="0.25">
      <c r="A2161" s="2">
        <v>70961</v>
      </c>
      <c r="B2161" s="2">
        <v>2024</v>
      </c>
      <c r="C2161" s="2">
        <v>0</v>
      </c>
    </row>
    <row r="2162" spans="1:4" ht="15.75" customHeight="1" x14ac:dyDescent="0.25">
      <c r="A2162" s="2">
        <v>70962</v>
      </c>
      <c r="B2162" s="2">
        <v>2024</v>
      </c>
      <c r="C2162" s="2">
        <v>0</v>
      </c>
    </row>
    <row r="2163" spans="1:4" ht="15.75" customHeight="1" x14ac:dyDescent="0.25">
      <c r="A2163" s="2">
        <v>70963</v>
      </c>
      <c r="B2163" s="2">
        <v>2024</v>
      </c>
      <c r="C2163" s="2">
        <v>3761</v>
      </c>
      <c r="D2163" s="2">
        <v>3500</v>
      </c>
    </row>
    <row r="2164" spans="1:4" ht="15.75" customHeight="1" x14ac:dyDescent="0.25">
      <c r="A2164" s="2">
        <v>70965</v>
      </c>
      <c r="B2164" s="2">
        <v>2024</v>
      </c>
      <c r="C2164" s="2">
        <v>3116</v>
      </c>
      <c r="D2164" s="2">
        <v>2000</v>
      </c>
    </row>
    <row r="2165" spans="1:4" ht="15.75" customHeight="1" x14ac:dyDescent="0.25">
      <c r="A2165" s="2">
        <v>70966</v>
      </c>
      <c r="B2165" s="2">
        <v>2024</v>
      </c>
      <c r="C2165" s="2">
        <v>3813</v>
      </c>
      <c r="D2165" s="2">
        <v>4000</v>
      </c>
    </row>
    <row r="2166" spans="1:4" ht="15.75" customHeight="1" x14ac:dyDescent="0.25">
      <c r="A2166" s="2">
        <v>70967</v>
      </c>
      <c r="B2166" s="2">
        <v>2024</v>
      </c>
      <c r="C2166" s="2">
        <v>3621</v>
      </c>
      <c r="D2166" s="2">
        <v>0</v>
      </c>
    </row>
    <row r="2167" spans="1:4" ht="15.75" customHeight="1" x14ac:dyDescent="0.25">
      <c r="A2167" s="2">
        <v>70968</v>
      </c>
      <c r="B2167" s="2">
        <v>2024</v>
      </c>
      <c r="C2167" s="2">
        <v>3766</v>
      </c>
    </row>
    <row r="2168" spans="1:4" ht="15.75" customHeight="1" x14ac:dyDescent="0.25">
      <c r="A2168" s="2">
        <v>70969</v>
      </c>
      <c r="B2168" s="2">
        <v>2024</v>
      </c>
      <c r="C2168" s="2">
        <v>3829</v>
      </c>
      <c r="D2168" s="2">
        <v>2500</v>
      </c>
    </row>
    <row r="2169" spans="1:4" ht="15.75" customHeight="1" x14ac:dyDescent="0.25">
      <c r="A2169" s="2">
        <v>70970</v>
      </c>
      <c r="B2169" s="2">
        <v>2024</v>
      </c>
      <c r="C2169" s="2">
        <v>6923</v>
      </c>
      <c r="D2169" s="2">
        <v>6200</v>
      </c>
    </row>
    <row r="2170" spans="1:4" ht="15.75" customHeight="1" x14ac:dyDescent="0.25">
      <c r="A2170" s="2">
        <v>70971</v>
      </c>
      <c r="B2170" s="2">
        <v>2024</v>
      </c>
      <c r="C2170" s="2">
        <v>6438</v>
      </c>
      <c r="D2170" s="2">
        <v>5700</v>
      </c>
    </row>
    <row r="2171" spans="1:4" ht="15.75" customHeight="1" x14ac:dyDescent="0.25">
      <c r="A2171" s="2">
        <v>70972</v>
      </c>
      <c r="B2171" s="2">
        <v>2024</v>
      </c>
      <c r="C2171" s="2">
        <v>0</v>
      </c>
    </row>
    <row r="2172" spans="1:4" ht="15.75" customHeight="1" x14ac:dyDescent="0.25">
      <c r="A2172" s="2">
        <v>70973</v>
      </c>
      <c r="B2172" s="2">
        <v>2024</v>
      </c>
      <c r="C2172" s="2">
        <v>0</v>
      </c>
    </row>
    <row r="2173" spans="1:4" ht="15.75" customHeight="1" x14ac:dyDescent="0.25">
      <c r="A2173" s="2">
        <v>70974</v>
      </c>
      <c r="B2173" s="2">
        <v>2024</v>
      </c>
      <c r="C2173" s="2">
        <v>0</v>
      </c>
    </row>
    <row r="2174" spans="1:4" ht="15.75" customHeight="1" x14ac:dyDescent="0.25">
      <c r="A2174" s="2">
        <v>70975</v>
      </c>
      <c r="B2174" s="2">
        <v>2024</v>
      </c>
      <c r="C2174" s="2">
        <v>0</v>
      </c>
    </row>
    <row r="2175" spans="1:4" ht="15.75" customHeight="1" x14ac:dyDescent="0.25">
      <c r="A2175" s="2">
        <v>70976</v>
      </c>
      <c r="B2175" s="2">
        <v>2024</v>
      </c>
      <c r="C2175" s="2">
        <v>0</v>
      </c>
    </row>
    <row r="2176" spans="1:4" ht="15.75" customHeight="1" x14ac:dyDescent="0.25">
      <c r="A2176" s="2">
        <v>70977</v>
      </c>
      <c r="B2176" s="2">
        <v>2024</v>
      </c>
      <c r="C2176" s="2">
        <v>0</v>
      </c>
    </row>
    <row r="2177" spans="1:4" ht="15.75" customHeight="1" x14ac:dyDescent="0.25">
      <c r="A2177" s="2">
        <v>70978</v>
      </c>
      <c r="B2177" s="2">
        <v>2024</v>
      </c>
      <c r="C2177" s="2">
        <v>0</v>
      </c>
    </row>
    <row r="2178" spans="1:4" ht="15.75" customHeight="1" x14ac:dyDescent="0.25">
      <c r="A2178" s="2">
        <v>70979</v>
      </c>
      <c r="B2178" s="2">
        <v>2024</v>
      </c>
      <c r="C2178" s="2">
        <v>0</v>
      </c>
    </row>
    <row r="2179" spans="1:4" ht="15.75" customHeight="1" x14ac:dyDescent="0.25">
      <c r="A2179" s="2">
        <v>70980</v>
      </c>
      <c r="B2179" s="2">
        <v>2024</v>
      </c>
      <c r="C2179" s="2">
        <v>0</v>
      </c>
    </row>
    <row r="2180" spans="1:4" ht="15.75" customHeight="1" x14ac:dyDescent="0.25">
      <c r="A2180" s="2">
        <v>70981</v>
      </c>
      <c r="B2180" s="2">
        <v>2024</v>
      </c>
      <c r="C2180" s="2">
        <v>0</v>
      </c>
    </row>
    <row r="2181" spans="1:4" ht="15.75" customHeight="1" x14ac:dyDescent="0.25">
      <c r="A2181" s="2">
        <v>70982</v>
      </c>
      <c r="B2181" s="2">
        <v>2024</v>
      </c>
    </row>
    <row r="2182" spans="1:4" ht="15.75" customHeight="1" x14ac:dyDescent="0.25">
      <c r="A2182" s="2">
        <v>70983</v>
      </c>
      <c r="B2182" s="2">
        <v>2024</v>
      </c>
      <c r="C2182" s="2">
        <v>16404</v>
      </c>
      <c r="D2182" s="2">
        <v>17000</v>
      </c>
    </row>
    <row r="2183" spans="1:4" ht="15.75" customHeight="1" x14ac:dyDescent="0.25">
      <c r="A2183" s="2">
        <v>70985</v>
      </c>
      <c r="B2183" s="2">
        <v>2024</v>
      </c>
      <c r="C2183" s="2">
        <v>150649</v>
      </c>
      <c r="D2183" s="2">
        <v>138000</v>
      </c>
    </row>
    <row r="2184" spans="1:4" ht="15.75" customHeight="1" x14ac:dyDescent="0.25">
      <c r="A2184" s="2">
        <v>70986</v>
      </c>
      <c r="B2184" s="2">
        <v>2024</v>
      </c>
      <c r="C2184" s="2">
        <v>0</v>
      </c>
    </row>
    <row r="2185" spans="1:4" ht="15.75" customHeight="1" x14ac:dyDescent="0.25">
      <c r="A2185" s="2">
        <v>70987</v>
      </c>
      <c r="B2185" s="2">
        <v>2024</v>
      </c>
      <c r="C2185" s="2">
        <v>0</v>
      </c>
    </row>
    <row r="2186" spans="1:4" ht="15.75" customHeight="1" x14ac:dyDescent="0.25">
      <c r="A2186" s="2">
        <v>70988</v>
      </c>
      <c r="B2186" s="2">
        <v>2024</v>
      </c>
      <c r="C2186" s="2">
        <v>0</v>
      </c>
    </row>
    <row r="2187" spans="1:4" ht="15.75" customHeight="1" x14ac:dyDescent="0.25">
      <c r="A2187" s="2">
        <v>70989</v>
      </c>
      <c r="B2187" s="2">
        <v>2024</v>
      </c>
      <c r="C2187" s="2">
        <v>0</v>
      </c>
    </row>
    <row r="2188" spans="1:4" ht="15.75" customHeight="1" x14ac:dyDescent="0.25">
      <c r="A2188" s="2">
        <v>70990</v>
      </c>
      <c r="B2188" s="2">
        <v>2024</v>
      </c>
      <c r="C2188" s="2">
        <v>0</v>
      </c>
    </row>
    <row r="2189" spans="1:4" ht="15.75" customHeight="1" x14ac:dyDescent="0.25">
      <c r="A2189" s="2">
        <v>70991</v>
      </c>
      <c r="B2189" s="2">
        <v>2024</v>
      </c>
    </row>
    <row r="2190" spans="1:4" ht="15.75" customHeight="1" x14ac:dyDescent="0.25">
      <c r="A2190" s="2">
        <v>70992</v>
      </c>
      <c r="B2190" s="2">
        <v>2024</v>
      </c>
    </row>
    <row r="2191" spans="1:4" ht="15.75" customHeight="1" x14ac:dyDescent="0.25">
      <c r="A2191" s="2">
        <v>70995</v>
      </c>
      <c r="B2191" s="2">
        <v>2024</v>
      </c>
      <c r="C2191" s="2">
        <v>0</v>
      </c>
    </row>
    <row r="2192" spans="1:4" ht="15.75" customHeight="1" x14ac:dyDescent="0.25">
      <c r="A2192" s="2">
        <v>70996</v>
      </c>
      <c r="B2192" s="2">
        <v>2024</v>
      </c>
      <c r="C2192" s="2">
        <v>0</v>
      </c>
    </row>
    <row r="2193" spans="1:4" ht="15.75" customHeight="1" x14ac:dyDescent="0.25">
      <c r="A2193" s="2">
        <v>70997</v>
      </c>
      <c r="B2193" s="2">
        <v>2024</v>
      </c>
      <c r="C2193" s="2">
        <v>0</v>
      </c>
    </row>
    <row r="2194" spans="1:4" ht="15.75" customHeight="1" x14ac:dyDescent="0.25">
      <c r="A2194" s="2">
        <v>70998</v>
      </c>
      <c r="B2194" s="2">
        <v>2024</v>
      </c>
      <c r="C2194" s="2">
        <v>0</v>
      </c>
    </row>
    <row r="2195" spans="1:4" ht="15.75" customHeight="1" x14ac:dyDescent="0.25">
      <c r="A2195" s="2">
        <v>70999</v>
      </c>
      <c r="B2195" s="2">
        <v>2024</v>
      </c>
      <c r="C2195" s="2">
        <v>0</v>
      </c>
    </row>
    <row r="2196" spans="1:4" ht="15.75" customHeight="1" x14ac:dyDescent="0.25">
      <c r="A2196" s="2">
        <v>71000</v>
      </c>
      <c r="B2196" s="2">
        <v>2024</v>
      </c>
      <c r="C2196" s="2">
        <v>0</v>
      </c>
    </row>
    <row r="2197" spans="1:4" ht="15.75" customHeight="1" x14ac:dyDescent="0.25">
      <c r="A2197" s="2">
        <v>71001</v>
      </c>
      <c r="B2197" s="2">
        <v>2024</v>
      </c>
    </row>
    <row r="2198" spans="1:4" ht="15.75" customHeight="1" x14ac:dyDescent="0.25">
      <c r="A2198" s="2">
        <v>71002</v>
      </c>
      <c r="B2198" s="2">
        <v>2024</v>
      </c>
    </row>
    <row r="2199" spans="1:4" ht="15.75" customHeight="1" x14ac:dyDescent="0.25">
      <c r="A2199" s="2">
        <v>71003</v>
      </c>
      <c r="B2199" s="2">
        <v>2024</v>
      </c>
    </row>
    <row r="2200" spans="1:4" ht="15.75" customHeight="1" x14ac:dyDescent="0.25">
      <c r="A2200" s="2">
        <v>71004</v>
      </c>
      <c r="B2200" s="2">
        <v>2024</v>
      </c>
    </row>
    <row r="2201" spans="1:4" ht="15.75" customHeight="1" x14ac:dyDescent="0.25">
      <c r="A2201" s="2">
        <v>71005</v>
      </c>
      <c r="B2201" s="2">
        <v>2024</v>
      </c>
    </row>
    <row r="2202" spans="1:4" ht="15.75" customHeight="1" x14ac:dyDescent="0.25">
      <c r="A2202" s="2">
        <v>71006</v>
      </c>
      <c r="B2202" s="2">
        <v>2024</v>
      </c>
      <c r="C2202" s="2">
        <v>0</v>
      </c>
    </row>
    <row r="2203" spans="1:4" ht="15.75" customHeight="1" x14ac:dyDescent="0.25">
      <c r="A2203" s="2">
        <v>71007</v>
      </c>
      <c r="B2203" s="2">
        <v>2024</v>
      </c>
      <c r="C2203" s="2">
        <v>10041</v>
      </c>
      <c r="D2203" s="2">
        <v>0</v>
      </c>
    </row>
    <row r="2204" spans="1:4" ht="15.75" customHeight="1" x14ac:dyDescent="0.25">
      <c r="A2204" s="2">
        <v>71008</v>
      </c>
      <c r="B2204" s="2">
        <v>2024</v>
      </c>
      <c r="C2204" s="2">
        <v>0</v>
      </c>
    </row>
    <row r="2205" spans="1:4" ht="15.75" customHeight="1" x14ac:dyDescent="0.25">
      <c r="A2205" s="2">
        <v>71009</v>
      </c>
      <c r="B2205" s="2">
        <v>2024</v>
      </c>
      <c r="C2205" s="2">
        <v>0</v>
      </c>
    </row>
    <row r="2206" spans="1:4" ht="15.75" customHeight="1" x14ac:dyDescent="0.25">
      <c r="A2206" s="2">
        <v>71010</v>
      </c>
      <c r="B2206" s="2">
        <v>2024</v>
      </c>
      <c r="C2206" s="2">
        <v>0</v>
      </c>
    </row>
    <row r="2207" spans="1:4" ht="15.75" customHeight="1" x14ac:dyDescent="0.25">
      <c r="A2207" s="2">
        <v>71011</v>
      </c>
      <c r="B2207" s="2">
        <v>2024</v>
      </c>
      <c r="C2207" s="2">
        <v>0</v>
      </c>
    </row>
    <row r="2208" spans="1:4" ht="15.75" customHeight="1" x14ac:dyDescent="0.25">
      <c r="A2208" s="2">
        <v>71012</v>
      </c>
      <c r="B2208" s="2">
        <v>2024</v>
      </c>
      <c r="C2208" s="2">
        <v>22325</v>
      </c>
      <c r="D2208" s="2">
        <v>19128</v>
      </c>
    </row>
    <row r="2209" spans="1:4" ht="15.75" customHeight="1" x14ac:dyDescent="0.25">
      <c r="A2209" s="2">
        <v>71013</v>
      </c>
      <c r="B2209" s="2">
        <v>2024</v>
      </c>
    </row>
    <row r="2210" spans="1:4" ht="15.75" customHeight="1" x14ac:dyDescent="0.25">
      <c r="A2210" s="2">
        <v>71014</v>
      </c>
      <c r="B2210" s="2">
        <v>2024</v>
      </c>
    </row>
    <row r="2211" spans="1:4" ht="15.75" customHeight="1" x14ac:dyDescent="0.25">
      <c r="A2211" s="2">
        <v>71015</v>
      </c>
      <c r="B2211" s="2">
        <v>2024</v>
      </c>
      <c r="C2211" s="2">
        <v>0</v>
      </c>
    </row>
    <row r="2212" spans="1:4" ht="15.75" customHeight="1" x14ac:dyDescent="0.25">
      <c r="A2212" s="2">
        <v>71016</v>
      </c>
      <c r="B2212" s="2">
        <v>2024</v>
      </c>
      <c r="C2212" s="2">
        <v>0</v>
      </c>
    </row>
    <row r="2213" spans="1:4" ht="15.75" customHeight="1" x14ac:dyDescent="0.25">
      <c r="A2213" s="2">
        <v>71017</v>
      </c>
      <c r="B2213" s="2">
        <v>2024</v>
      </c>
    </row>
    <row r="2214" spans="1:4" ht="15.75" customHeight="1" x14ac:dyDescent="0.25">
      <c r="A2214" s="2">
        <v>71018</v>
      </c>
      <c r="B2214" s="2">
        <v>2024</v>
      </c>
    </row>
    <row r="2215" spans="1:4" ht="15.75" customHeight="1" x14ac:dyDescent="0.25">
      <c r="A2215" s="2">
        <v>71019</v>
      </c>
      <c r="B2215" s="2">
        <v>2024</v>
      </c>
    </row>
    <row r="2216" spans="1:4" ht="15.75" customHeight="1" x14ac:dyDescent="0.25">
      <c r="A2216" s="2">
        <v>71020</v>
      </c>
      <c r="B2216" s="2">
        <v>2024</v>
      </c>
      <c r="C2216" s="2">
        <v>29045</v>
      </c>
      <c r="D2216" s="2">
        <v>27000</v>
      </c>
    </row>
    <row r="2217" spans="1:4" ht="15.75" customHeight="1" x14ac:dyDescent="0.25">
      <c r="A2217" s="2">
        <v>71023</v>
      </c>
      <c r="B2217" s="2">
        <v>2024</v>
      </c>
      <c r="C2217" s="2">
        <v>0</v>
      </c>
    </row>
    <row r="2218" spans="1:4" ht="15.75" customHeight="1" x14ac:dyDescent="0.25">
      <c r="A2218" s="2">
        <v>71024</v>
      </c>
      <c r="B2218" s="2">
        <v>2024</v>
      </c>
      <c r="C2218" s="2">
        <v>0</v>
      </c>
      <c r="D2218" s="2">
        <v>4890</v>
      </c>
    </row>
    <row r="2219" spans="1:4" ht="15.75" customHeight="1" x14ac:dyDescent="0.25">
      <c r="A2219" s="2">
        <v>71025</v>
      </c>
      <c r="B2219" s="2">
        <v>2024</v>
      </c>
      <c r="C2219" s="2">
        <v>0</v>
      </c>
    </row>
    <row r="2220" spans="1:4" ht="15.75" customHeight="1" x14ac:dyDescent="0.25">
      <c r="A2220" s="2">
        <v>71026</v>
      </c>
      <c r="B2220" s="2">
        <v>2024</v>
      </c>
      <c r="C2220" s="2">
        <v>0</v>
      </c>
      <c r="D2220" s="2">
        <v>5975</v>
      </c>
    </row>
    <row r="2221" spans="1:4" ht="15.75" customHeight="1" x14ac:dyDescent="0.25">
      <c r="A2221" s="2">
        <v>71027</v>
      </c>
      <c r="B2221" s="2">
        <v>2024</v>
      </c>
      <c r="C2221" s="2">
        <v>0</v>
      </c>
    </row>
    <row r="2222" spans="1:4" ht="15.75" customHeight="1" x14ac:dyDescent="0.25">
      <c r="A2222" s="2">
        <v>71028</v>
      </c>
      <c r="B2222" s="2">
        <v>2024</v>
      </c>
      <c r="C2222" s="2">
        <v>0</v>
      </c>
    </row>
    <row r="2223" spans="1:4" ht="15.75" customHeight="1" x14ac:dyDescent="0.25">
      <c r="A2223" s="2">
        <v>71029</v>
      </c>
      <c r="B2223" s="2">
        <v>2024</v>
      </c>
    </row>
    <row r="2224" spans="1:4" ht="15.75" customHeight="1" x14ac:dyDescent="0.25">
      <c r="A2224" s="2">
        <v>71030</v>
      </c>
      <c r="B2224" s="2">
        <v>2024</v>
      </c>
    </row>
    <row r="2225" spans="1:4" ht="15.75" customHeight="1" x14ac:dyDescent="0.25">
      <c r="A2225" s="2">
        <v>71031</v>
      </c>
      <c r="B2225" s="2">
        <v>2024</v>
      </c>
    </row>
    <row r="2226" spans="1:4" ht="15.75" customHeight="1" x14ac:dyDescent="0.25">
      <c r="A2226" s="2">
        <v>71032</v>
      </c>
      <c r="B2226" s="2">
        <v>2024</v>
      </c>
      <c r="C2226" s="2">
        <v>0</v>
      </c>
    </row>
    <row r="2227" spans="1:4" ht="15.75" customHeight="1" x14ac:dyDescent="0.25">
      <c r="A2227" s="2">
        <v>71033</v>
      </c>
      <c r="B2227" s="2">
        <v>2024</v>
      </c>
      <c r="C2227" s="2">
        <v>0</v>
      </c>
    </row>
    <row r="2228" spans="1:4" ht="15.75" customHeight="1" x14ac:dyDescent="0.25">
      <c r="A2228" s="2">
        <v>71034</v>
      </c>
      <c r="B2228" s="2">
        <v>2024</v>
      </c>
    </row>
    <row r="2229" spans="1:4" ht="15.75" customHeight="1" x14ac:dyDescent="0.25">
      <c r="A2229" s="2">
        <v>71035</v>
      </c>
      <c r="B2229" s="2">
        <v>2024</v>
      </c>
    </row>
    <row r="2230" spans="1:4" ht="15.75" customHeight="1" x14ac:dyDescent="0.25">
      <c r="A2230" s="2">
        <v>71036</v>
      </c>
      <c r="B2230" s="2">
        <v>2024</v>
      </c>
    </row>
    <row r="2231" spans="1:4" ht="15.75" customHeight="1" x14ac:dyDescent="0.25">
      <c r="A2231" s="2">
        <v>71037</v>
      </c>
      <c r="B2231" s="2">
        <v>2024</v>
      </c>
    </row>
    <row r="2232" spans="1:4" ht="15.75" customHeight="1" x14ac:dyDescent="0.25">
      <c r="A2232" s="2">
        <v>71038</v>
      </c>
      <c r="B2232" s="2">
        <v>2024</v>
      </c>
    </row>
    <row r="2233" spans="1:4" ht="15.75" customHeight="1" x14ac:dyDescent="0.25">
      <c r="A2233" s="2">
        <v>71039</v>
      </c>
      <c r="B2233" s="2">
        <v>2024</v>
      </c>
      <c r="C2233" s="2">
        <v>67067</v>
      </c>
      <c r="D2233" s="2">
        <v>58500</v>
      </c>
    </row>
    <row r="2234" spans="1:4" ht="15.75" customHeight="1" x14ac:dyDescent="0.25">
      <c r="A2234" s="2">
        <v>71040</v>
      </c>
      <c r="B2234" s="2">
        <v>2024</v>
      </c>
      <c r="C2234" s="2">
        <v>43006</v>
      </c>
      <c r="D2234" s="2">
        <v>19000</v>
      </c>
    </row>
    <row r="2235" spans="1:4" ht="15.75" customHeight="1" x14ac:dyDescent="0.25">
      <c r="A2235" s="2">
        <v>71041</v>
      </c>
      <c r="B2235" s="2">
        <v>2024</v>
      </c>
    </row>
    <row r="2236" spans="1:4" ht="15.75" customHeight="1" x14ac:dyDescent="0.25">
      <c r="A2236" s="2">
        <v>71042</v>
      </c>
      <c r="B2236" s="2">
        <v>2024</v>
      </c>
      <c r="C2236" s="2">
        <v>0</v>
      </c>
    </row>
    <row r="2237" spans="1:4" ht="15.75" customHeight="1" x14ac:dyDescent="0.25">
      <c r="A2237" s="2">
        <v>71043</v>
      </c>
      <c r="B2237" s="2">
        <v>2024</v>
      </c>
      <c r="C2237" s="2">
        <v>0</v>
      </c>
    </row>
    <row r="2238" spans="1:4" ht="15.75" customHeight="1" x14ac:dyDescent="0.25">
      <c r="A2238" s="2">
        <v>71044</v>
      </c>
      <c r="B2238" s="2">
        <v>2024</v>
      </c>
      <c r="C2238" s="2">
        <v>0</v>
      </c>
    </row>
    <row r="2239" spans="1:4" ht="15.75" customHeight="1" x14ac:dyDescent="0.25">
      <c r="A2239" s="2">
        <v>71045</v>
      </c>
      <c r="B2239" s="2">
        <v>2024</v>
      </c>
      <c r="C2239" s="2">
        <v>0</v>
      </c>
    </row>
    <row r="2240" spans="1:4" ht="15.75" customHeight="1" x14ac:dyDescent="0.25">
      <c r="A2240" s="2">
        <v>71046</v>
      </c>
      <c r="B2240" s="2">
        <v>2024</v>
      </c>
      <c r="C2240" s="2">
        <v>0</v>
      </c>
    </row>
    <row r="2241" spans="1:4" ht="15.75" customHeight="1" x14ac:dyDescent="0.25">
      <c r="A2241" s="2">
        <v>71047</v>
      </c>
      <c r="B2241" s="2">
        <v>2024</v>
      </c>
      <c r="C2241" s="2">
        <v>0</v>
      </c>
    </row>
    <row r="2242" spans="1:4" ht="15.75" customHeight="1" x14ac:dyDescent="0.25">
      <c r="A2242" s="2">
        <v>71048</v>
      </c>
      <c r="B2242" s="2">
        <v>2024</v>
      </c>
      <c r="C2242" s="2">
        <v>26242</v>
      </c>
      <c r="D2242" s="2">
        <v>22252</v>
      </c>
    </row>
    <row r="2243" spans="1:4" ht="15.75" customHeight="1" x14ac:dyDescent="0.25">
      <c r="A2243" s="2">
        <v>71049</v>
      </c>
      <c r="B2243" s="2">
        <v>2024</v>
      </c>
      <c r="C2243" s="2">
        <v>27853</v>
      </c>
      <c r="D2243" s="2">
        <v>22096</v>
      </c>
    </row>
    <row r="2244" spans="1:4" ht="15.75" customHeight="1" x14ac:dyDescent="0.25">
      <c r="A2244" s="2">
        <v>71050</v>
      </c>
      <c r="B2244" s="2">
        <v>2024</v>
      </c>
      <c r="C2244" s="2">
        <v>0</v>
      </c>
    </row>
    <row r="2245" spans="1:4" ht="15.75" customHeight="1" x14ac:dyDescent="0.25">
      <c r="A2245" s="2">
        <v>71051</v>
      </c>
      <c r="B2245" s="2">
        <v>2024</v>
      </c>
      <c r="C2245" s="2">
        <v>29390</v>
      </c>
      <c r="D2245" s="2">
        <v>26000</v>
      </c>
    </row>
    <row r="2246" spans="1:4" ht="15.75" customHeight="1" x14ac:dyDescent="0.25">
      <c r="A2246" s="2">
        <v>71052</v>
      </c>
      <c r="B2246" s="2">
        <v>2024</v>
      </c>
      <c r="C2246" s="2">
        <v>0</v>
      </c>
    </row>
    <row r="2247" spans="1:4" ht="15.75" customHeight="1" x14ac:dyDescent="0.25">
      <c r="A2247" s="2">
        <v>71053</v>
      </c>
      <c r="B2247" s="2">
        <v>2024</v>
      </c>
      <c r="C2247" s="2">
        <v>968</v>
      </c>
    </row>
    <row r="2248" spans="1:4" ht="15.75" customHeight="1" x14ac:dyDescent="0.25">
      <c r="A2248" s="2">
        <v>71054</v>
      </c>
      <c r="B2248" s="2">
        <v>2024</v>
      </c>
      <c r="C2248" s="2">
        <v>1076</v>
      </c>
    </row>
    <row r="2249" spans="1:4" ht="15.75" customHeight="1" x14ac:dyDescent="0.25">
      <c r="A2249" s="2">
        <v>71055</v>
      </c>
      <c r="B2249" s="2">
        <v>2024</v>
      </c>
      <c r="C2249" s="2">
        <v>25834</v>
      </c>
      <c r="D2249" s="2">
        <v>22054</v>
      </c>
    </row>
    <row r="2250" spans="1:4" ht="15.75" customHeight="1" x14ac:dyDescent="0.25">
      <c r="A2250" s="2">
        <v>71056</v>
      </c>
      <c r="B2250" s="2">
        <v>2024</v>
      </c>
      <c r="C2250" s="2">
        <v>0</v>
      </c>
    </row>
    <row r="2251" spans="1:4" ht="15.75" customHeight="1" x14ac:dyDescent="0.25">
      <c r="A2251" s="2">
        <v>71057</v>
      </c>
      <c r="B2251" s="2">
        <v>2024</v>
      </c>
      <c r="C2251" s="2">
        <v>0</v>
      </c>
    </row>
    <row r="2252" spans="1:4" ht="15.75" customHeight="1" x14ac:dyDescent="0.25">
      <c r="A2252" s="2">
        <v>71058</v>
      </c>
      <c r="B2252" s="2">
        <v>2024</v>
      </c>
      <c r="C2252" s="2">
        <v>32172</v>
      </c>
      <c r="D2252" s="2">
        <v>29000</v>
      </c>
    </row>
    <row r="2253" spans="1:4" ht="15.75" customHeight="1" x14ac:dyDescent="0.25">
      <c r="A2253" s="2">
        <v>71059</v>
      </c>
      <c r="B2253" s="2">
        <v>2024</v>
      </c>
      <c r="C2253" s="2">
        <v>39263</v>
      </c>
      <c r="D2253" s="2">
        <v>34000</v>
      </c>
    </row>
    <row r="2254" spans="1:4" ht="15.75" customHeight="1" x14ac:dyDescent="0.25">
      <c r="A2254" s="2">
        <v>71060</v>
      </c>
      <c r="B2254" s="2">
        <v>2024</v>
      </c>
      <c r="C2254" s="2">
        <v>28904</v>
      </c>
      <c r="D2254" s="2">
        <v>26024</v>
      </c>
    </row>
    <row r="2255" spans="1:4" ht="15.75" customHeight="1" x14ac:dyDescent="0.25">
      <c r="A2255" s="2">
        <v>71061</v>
      </c>
      <c r="B2255" s="2">
        <v>2024</v>
      </c>
      <c r="C2255" s="2">
        <v>0</v>
      </c>
    </row>
    <row r="2256" spans="1:4" ht="15.75" customHeight="1" x14ac:dyDescent="0.25">
      <c r="A2256" s="2">
        <v>71062</v>
      </c>
      <c r="B2256" s="2">
        <v>2024</v>
      </c>
      <c r="C2256" s="2">
        <v>0</v>
      </c>
    </row>
    <row r="2257" spans="1:4" ht="15.75" customHeight="1" x14ac:dyDescent="0.25">
      <c r="A2257" s="2">
        <v>71063</v>
      </c>
      <c r="B2257" s="2">
        <v>2024</v>
      </c>
      <c r="C2257" s="2">
        <v>0</v>
      </c>
    </row>
    <row r="2258" spans="1:4" ht="15.75" customHeight="1" x14ac:dyDescent="0.25">
      <c r="A2258" s="2">
        <v>71064</v>
      </c>
      <c r="B2258" s="2">
        <v>2024</v>
      </c>
      <c r="C2258" s="2">
        <v>1111</v>
      </c>
    </row>
    <row r="2259" spans="1:4" ht="15.75" customHeight="1" x14ac:dyDescent="0.25">
      <c r="A2259" s="2">
        <v>71065</v>
      </c>
      <c r="B2259" s="2">
        <v>2024</v>
      </c>
      <c r="C2259" s="2">
        <v>0</v>
      </c>
    </row>
    <row r="2260" spans="1:4" ht="15.75" customHeight="1" x14ac:dyDescent="0.25">
      <c r="A2260" s="2">
        <v>71066</v>
      </c>
      <c r="B2260" s="2">
        <v>2024</v>
      </c>
      <c r="C2260" s="2">
        <v>20659</v>
      </c>
      <c r="D2260" s="2">
        <v>10000</v>
      </c>
    </row>
    <row r="2261" spans="1:4" ht="15.75" customHeight="1" x14ac:dyDescent="0.25">
      <c r="A2261" s="2">
        <v>71067</v>
      </c>
      <c r="B2261" s="2">
        <v>2024</v>
      </c>
      <c r="C2261" s="2">
        <v>0</v>
      </c>
    </row>
    <row r="2262" spans="1:4" ht="15.75" customHeight="1" x14ac:dyDescent="0.25">
      <c r="A2262" s="2">
        <v>71068</v>
      </c>
      <c r="B2262" s="2">
        <v>2024</v>
      </c>
      <c r="C2262" s="2">
        <v>0</v>
      </c>
    </row>
    <row r="2263" spans="1:4" ht="15.75" customHeight="1" x14ac:dyDescent="0.25">
      <c r="A2263" s="2">
        <v>71069</v>
      </c>
      <c r="B2263" s="2">
        <v>2024</v>
      </c>
      <c r="C2263" s="2">
        <v>29570</v>
      </c>
      <c r="D2263" s="2">
        <v>27499</v>
      </c>
    </row>
    <row r="2264" spans="1:4" ht="15.75" customHeight="1" x14ac:dyDescent="0.25">
      <c r="A2264" s="2">
        <v>71070</v>
      </c>
      <c r="B2264" s="2">
        <v>2024</v>
      </c>
      <c r="C2264" s="2">
        <v>0</v>
      </c>
    </row>
    <row r="2265" spans="1:4" ht="15.75" customHeight="1" x14ac:dyDescent="0.25">
      <c r="A2265" s="2">
        <v>71071</v>
      </c>
      <c r="B2265" s="2">
        <v>2024</v>
      </c>
      <c r="C2265" s="2">
        <v>0</v>
      </c>
    </row>
    <row r="2266" spans="1:4" ht="15.75" customHeight="1" x14ac:dyDescent="0.25">
      <c r="A2266" s="2">
        <v>71072</v>
      </c>
      <c r="B2266" s="2">
        <v>2024</v>
      </c>
      <c r="C2266" s="2">
        <v>0</v>
      </c>
    </row>
    <row r="2267" spans="1:4" ht="15.75" customHeight="1" x14ac:dyDescent="0.25">
      <c r="A2267" s="2">
        <v>71073</v>
      </c>
      <c r="B2267" s="2">
        <v>2024</v>
      </c>
      <c r="C2267" s="2">
        <v>0</v>
      </c>
    </row>
    <row r="2268" spans="1:4" ht="15.75" customHeight="1" x14ac:dyDescent="0.25">
      <c r="A2268" s="2">
        <v>71074</v>
      </c>
      <c r="B2268" s="2">
        <v>2024</v>
      </c>
      <c r="C2268" s="2">
        <v>0</v>
      </c>
    </row>
    <row r="2269" spans="1:4" ht="15.75" customHeight="1" x14ac:dyDescent="0.25">
      <c r="A2269" s="2">
        <v>71077</v>
      </c>
      <c r="B2269" s="2">
        <v>2024</v>
      </c>
      <c r="C2269" s="2">
        <v>0</v>
      </c>
    </row>
    <row r="2270" spans="1:4" ht="15.75" customHeight="1" x14ac:dyDescent="0.25">
      <c r="A2270" s="2">
        <v>71078</v>
      </c>
      <c r="B2270" s="2">
        <v>2024</v>
      </c>
      <c r="C2270" s="2">
        <v>0</v>
      </c>
    </row>
    <row r="2271" spans="1:4" ht="15.75" customHeight="1" x14ac:dyDescent="0.25">
      <c r="A2271" s="2">
        <v>71079</v>
      </c>
      <c r="B2271" s="2">
        <v>2024</v>
      </c>
      <c r="C2271" s="2">
        <v>0</v>
      </c>
    </row>
    <row r="2272" spans="1:4" ht="15.75" customHeight="1" x14ac:dyDescent="0.25">
      <c r="A2272" s="2">
        <v>71080</v>
      </c>
      <c r="B2272" s="2">
        <v>2024</v>
      </c>
      <c r="C2272" s="2">
        <v>3177</v>
      </c>
    </row>
    <row r="2273" spans="1:4" ht="15.75" customHeight="1" x14ac:dyDescent="0.25">
      <c r="A2273" s="2">
        <v>71081</v>
      </c>
      <c r="B2273" s="2">
        <v>2024</v>
      </c>
      <c r="C2273" s="2">
        <v>9881</v>
      </c>
    </row>
    <row r="2274" spans="1:4" ht="15.75" customHeight="1" x14ac:dyDescent="0.25">
      <c r="A2274" s="2">
        <v>71082</v>
      </c>
      <c r="B2274" s="2">
        <v>2024</v>
      </c>
      <c r="C2274" s="2">
        <v>3111</v>
      </c>
    </row>
    <row r="2275" spans="1:4" ht="15.75" customHeight="1" x14ac:dyDescent="0.25">
      <c r="A2275" s="2">
        <v>71083</v>
      </c>
      <c r="B2275" s="2">
        <v>2024</v>
      </c>
      <c r="C2275" s="2">
        <v>9921</v>
      </c>
    </row>
    <row r="2276" spans="1:4" ht="15.75" customHeight="1" x14ac:dyDescent="0.25">
      <c r="A2276" s="2">
        <v>71084</v>
      </c>
      <c r="B2276" s="2">
        <v>2024</v>
      </c>
      <c r="C2276" s="2">
        <v>2720</v>
      </c>
    </row>
    <row r="2277" spans="1:4" ht="15.75" customHeight="1" x14ac:dyDescent="0.25">
      <c r="A2277" s="2">
        <v>71085</v>
      </c>
      <c r="B2277" s="2">
        <v>2024</v>
      </c>
      <c r="C2277" s="2">
        <v>4369</v>
      </c>
    </row>
    <row r="2278" spans="1:4" ht="15.75" customHeight="1" x14ac:dyDescent="0.25">
      <c r="A2278" s="2">
        <v>71086</v>
      </c>
      <c r="B2278" s="2">
        <v>2024</v>
      </c>
      <c r="C2278" s="2">
        <v>35147</v>
      </c>
    </row>
    <row r="2279" spans="1:4" ht="15.75" customHeight="1" x14ac:dyDescent="0.25">
      <c r="A2279" s="2">
        <v>71087</v>
      </c>
      <c r="B2279" s="2">
        <v>2024</v>
      </c>
      <c r="C2279" s="2">
        <v>0</v>
      </c>
    </row>
    <row r="2280" spans="1:4" ht="15.75" customHeight="1" x14ac:dyDescent="0.25">
      <c r="A2280" s="2">
        <v>71088</v>
      </c>
      <c r="B2280" s="2">
        <v>2024</v>
      </c>
      <c r="C2280" s="2">
        <v>0</v>
      </c>
    </row>
    <row r="2281" spans="1:4" ht="15.75" customHeight="1" x14ac:dyDescent="0.25">
      <c r="A2281" s="2">
        <v>71089</v>
      </c>
      <c r="B2281" s="2">
        <v>2024</v>
      </c>
      <c r="C2281" s="2">
        <v>0</v>
      </c>
      <c r="D2281" s="2">
        <v>0</v>
      </c>
    </row>
    <row r="2282" spans="1:4" ht="15.75" customHeight="1" x14ac:dyDescent="0.25">
      <c r="A2282" s="2">
        <v>71090</v>
      </c>
      <c r="B2282" s="2">
        <v>2024</v>
      </c>
      <c r="C2282" s="2">
        <v>87547</v>
      </c>
      <c r="D2282" s="2">
        <v>82000</v>
      </c>
    </row>
    <row r="2283" spans="1:4" ht="15.75" customHeight="1" x14ac:dyDescent="0.25">
      <c r="A2283" s="2">
        <v>71091</v>
      </c>
      <c r="B2283" s="2">
        <v>2024</v>
      </c>
    </row>
    <row r="2284" spans="1:4" ht="15.75" customHeight="1" x14ac:dyDescent="0.25">
      <c r="A2284" s="2">
        <v>71092</v>
      </c>
      <c r="B2284" s="2">
        <v>2024</v>
      </c>
      <c r="C2284" s="2">
        <v>111222</v>
      </c>
      <c r="D2284" s="2">
        <v>98000</v>
      </c>
    </row>
    <row r="2285" spans="1:4" ht="15.75" customHeight="1" x14ac:dyDescent="0.25">
      <c r="A2285" s="2">
        <v>71093</v>
      </c>
      <c r="B2285" s="2">
        <v>2024</v>
      </c>
    </row>
    <row r="2286" spans="1:4" ht="15.75" customHeight="1" x14ac:dyDescent="0.25">
      <c r="A2286" s="2">
        <v>71094</v>
      </c>
      <c r="B2286" s="2">
        <v>2024</v>
      </c>
    </row>
    <row r="2287" spans="1:4" ht="15.75" customHeight="1" x14ac:dyDescent="0.25">
      <c r="A2287" s="2">
        <v>71096</v>
      </c>
      <c r="B2287" s="2">
        <v>2024</v>
      </c>
      <c r="C2287" s="2">
        <v>137009</v>
      </c>
      <c r="D2287" s="2">
        <v>133000</v>
      </c>
    </row>
    <row r="2288" spans="1:4" ht="15.75" customHeight="1" x14ac:dyDescent="0.25">
      <c r="A2288" s="2">
        <v>71097</v>
      </c>
      <c r="B2288" s="2">
        <v>2024</v>
      </c>
      <c r="C2288" s="2">
        <v>1075</v>
      </c>
    </row>
    <row r="2289" spans="1:4" ht="15.75" customHeight="1" x14ac:dyDescent="0.25">
      <c r="A2289" s="2">
        <v>71098</v>
      </c>
      <c r="B2289" s="2">
        <v>2024</v>
      </c>
      <c r="C2289" s="2">
        <v>960</v>
      </c>
    </row>
    <row r="2290" spans="1:4" ht="15.75" customHeight="1" x14ac:dyDescent="0.25">
      <c r="A2290" s="2">
        <v>71099</v>
      </c>
      <c r="B2290" s="2">
        <v>2024</v>
      </c>
      <c r="C2290" s="2">
        <v>1145</v>
      </c>
    </row>
    <row r="2291" spans="1:4" ht="15.75" customHeight="1" x14ac:dyDescent="0.25">
      <c r="A2291" s="2">
        <v>71100</v>
      </c>
      <c r="B2291" s="2">
        <v>2024</v>
      </c>
      <c r="C2291" s="2">
        <v>54602</v>
      </c>
      <c r="D2291" s="2">
        <v>48500</v>
      </c>
    </row>
    <row r="2292" spans="1:4" ht="15.75" customHeight="1" x14ac:dyDescent="0.25">
      <c r="A2292" s="2">
        <v>71101</v>
      </c>
      <c r="B2292" s="2">
        <v>2024</v>
      </c>
      <c r="C2292" s="2">
        <v>970</v>
      </c>
    </row>
    <row r="2293" spans="1:4" ht="15.75" customHeight="1" x14ac:dyDescent="0.25">
      <c r="A2293" s="2">
        <v>71102</v>
      </c>
      <c r="B2293" s="2">
        <v>2024</v>
      </c>
      <c r="C2293" s="2">
        <v>877</v>
      </c>
    </row>
    <row r="2294" spans="1:4" ht="15.75" customHeight="1" x14ac:dyDescent="0.25">
      <c r="A2294" s="2">
        <v>71103</v>
      </c>
      <c r="B2294" s="2">
        <v>2024</v>
      </c>
      <c r="C2294" s="2">
        <v>39133</v>
      </c>
      <c r="D2294" s="2">
        <v>33640</v>
      </c>
    </row>
    <row r="2295" spans="1:4" ht="15.75" customHeight="1" x14ac:dyDescent="0.25">
      <c r="A2295" s="2">
        <v>71104</v>
      </c>
      <c r="B2295" s="2">
        <v>2024</v>
      </c>
      <c r="C2295" s="2">
        <v>42056</v>
      </c>
      <c r="D2295" s="2">
        <v>40000</v>
      </c>
    </row>
    <row r="2296" spans="1:4" ht="15.75" customHeight="1" x14ac:dyDescent="0.25">
      <c r="A2296" s="2">
        <v>71105</v>
      </c>
      <c r="B2296" s="2">
        <v>2024</v>
      </c>
      <c r="C2296" s="2">
        <v>887</v>
      </c>
    </row>
    <row r="2297" spans="1:4" ht="15.75" customHeight="1" x14ac:dyDescent="0.25">
      <c r="A2297" s="2">
        <v>71106</v>
      </c>
      <c r="B2297" s="2">
        <v>2024</v>
      </c>
      <c r="C2297" s="2">
        <v>943</v>
      </c>
      <c r="D2297" s="2">
        <v>0</v>
      </c>
    </row>
    <row r="2298" spans="1:4" ht="15.75" customHeight="1" x14ac:dyDescent="0.25">
      <c r="A2298" s="2">
        <v>71107</v>
      </c>
      <c r="B2298" s="2">
        <v>2024</v>
      </c>
      <c r="C2298" s="2">
        <v>32352</v>
      </c>
      <c r="D2298" s="2">
        <v>13724</v>
      </c>
    </row>
    <row r="2299" spans="1:4" ht="15.75" customHeight="1" x14ac:dyDescent="0.25">
      <c r="A2299" s="2">
        <v>71108</v>
      </c>
      <c r="B2299" s="2">
        <v>2024</v>
      </c>
      <c r="C2299" s="2">
        <v>38946</v>
      </c>
      <c r="D2299" s="2">
        <v>28496</v>
      </c>
    </row>
    <row r="2300" spans="1:4" ht="15.75" customHeight="1" x14ac:dyDescent="0.25">
      <c r="A2300" s="2">
        <v>71109</v>
      </c>
      <c r="B2300" s="2">
        <v>2024</v>
      </c>
      <c r="C2300" s="2">
        <v>35362</v>
      </c>
      <c r="D2300" s="2">
        <v>29280</v>
      </c>
    </row>
    <row r="2301" spans="1:4" ht="15.75" customHeight="1" x14ac:dyDescent="0.25">
      <c r="A2301" s="2">
        <v>71110</v>
      </c>
      <c r="B2301" s="2">
        <v>2024</v>
      </c>
      <c r="C2301" s="2">
        <v>870</v>
      </c>
      <c r="D2301" s="2">
        <v>0</v>
      </c>
    </row>
    <row r="2302" spans="1:4" ht="15.75" customHeight="1" x14ac:dyDescent="0.25">
      <c r="A2302" s="2">
        <v>71111</v>
      </c>
      <c r="B2302" s="2">
        <v>2024</v>
      </c>
      <c r="C2302" s="2">
        <v>805</v>
      </c>
    </row>
    <row r="2303" spans="1:4" ht="15.75" customHeight="1" x14ac:dyDescent="0.25">
      <c r="A2303" s="2">
        <v>71112</v>
      </c>
      <c r="B2303" s="2">
        <v>2024</v>
      </c>
      <c r="C2303" s="2">
        <v>870</v>
      </c>
    </row>
    <row r="2304" spans="1:4" ht="15.75" customHeight="1" x14ac:dyDescent="0.25">
      <c r="A2304" s="2">
        <v>71113</v>
      </c>
      <c r="B2304" s="2">
        <v>2024</v>
      </c>
      <c r="C2304" s="2">
        <v>904</v>
      </c>
    </row>
    <row r="2305" spans="1:4" ht="15.75" customHeight="1" x14ac:dyDescent="0.25">
      <c r="A2305" s="2">
        <v>71114</v>
      </c>
      <c r="B2305" s="2">
        <v>2024</v>
      </c>
      <c r="C2305" s="2">
        <v>904</v>
      </c>
      <c r="D2305" s="2">
        <v>0</v>
      </c>
    </row>
    <row r="2306" spans="1:4" ht="15.75" customHeight="1" x14ac:dyDescent="0.25">
      <c r="A2306" s="2">
        <v>71115</v>
      </c>
      <c r="B2306" s="2">
        <v>2024</v>
      </c>
      <c r="C2306" s="2">
        <v>872</v>
      </c>
      <c r="D2306" s="2">
        <v>0</v>
      </c>
    </row>
    <row r="2307" spans="1:4" ht="15.75" customHeight="1" x14ac:dyDescent="0.25">
      <c r="A2307" s="2">
        <v>71116</v>
      </c>
      <c r="B2307" s="2">
        <v>2024</v>
      </c>
      <c r="C2307" s="2">
        <v>801</v>
      </c>
    </row>
    <row r="2308" spans="1:4" ht="15.75" customHeight="1" x14ac:dyDescent="0.25">
      <c r="A2308" s="2">
        <v>71117</v>
      </c>
      <c r="B2308" s="2">
        <v>2024</v>
      </c>
      <c r="C2308" s="2">
        <v>949</v>
      </c>
      <c r="D2308" s="2">
        <v>0</v>
      </c>
    </row>
    <row r="2309" spans="1:4" ht="15.75" customHeight="1" x14ac:dyDescent="0.25">
      <c r="A2309" s="2">
        <v>71118</v>
      </c>
      <c r="B2309" s="2">
        <v>2024</v>
      </c>
      <c r="C2309" s="2">
        <v>806</v>
      </c>
    </row>
    <row r="2310" spans="1:4" ht="15.75" customHeight="1" x14ac:dyDescent="0.25">
      <c r="A2310" s="2">
        <v>71119</v>
      </c>
      <c r="B2310" s="2">
        <v>2024</v>
      </c>
      <c r="C2310" s="2">
        <v>793</v>
      </c>
      <c r="D2310" s="2">
        <v>0</v>
      </c>
    </row>
    <row r="2311" spans="1:4" ht="15.75" customHeight="1" x14ac:dyDescent="0.25">
      <c r="A2311" s="2">
        <v>71120</v>
      </c>
      <c r="B2311" s="2">
        <v>2024</v>
      </c>
    </row>
    <row r="2312" spans="1:4" ht="15.75" customHeight="1" x14ac:dyDescent="0.25">
      <c r="A2312" s="2">
        <v>71121</v>
      </c>
      <c r="B2312" s="2">
        <v>2024</v>
      </c>
    </row>
    <row r="2313" spans="1:4" ht="15.75" customHeight="1" x14ac:dyDescent="0.25">
      <c r="A2313" s="2">
        <v>71122</v>
      </c>
      <c r="B2313" s="2">
        <v>2024</v>
      </c>
    </row>
    <row r="2314" spans="1:4" ht="15.75" customHeight="1" x14ac:dyDescent="0.25">
      <c r="A2314" s="2">
        <v>71123</v>
      </c>
      <c r="B2314" s="2">
        <v>2024</v>
      </c>
    </row>
    <row r="2315" spans="1:4" ht="15.75" customHeight="1" x14ac:dyDescent="0.25">
      <c r="A2315" s="2">
        <v>71124</v>
      </c>
      <c r="B2315" s="2">
        <v>2024</v>
      </c>
    </row>
    <row r="2316" spans="1:4" ht="15.75" customHeight="1" x14ac:dyDescent="0.25">
      <c r="A2316" s="2">
        <v>71125</v>
      </c>
      <c r="B2316" s="2">
        <v>2024</v>
      </c>
    </row>
    <row r="2317" spans="1:4" ht="15.75" customHeight="1" x14ac:dyDescent="0.25">
      <c r="A2317" s="2">
        <v>71126</v>
      </c>
      <c r="B2317" s="2">
        <v>2024</v>
      </c>
    </row>
    <row r="2318" spans="1:4" ht="15.75" customHeight="1" x14ac:dyDescent="0.25">
      <c r="A2318" s="2">
        <v>71127</v>
      </c>
      <c r="B2318" s="2">
        <v>2024</v>
      </c>
    </row>
    <row r="2319" spans="1:4" ht="15.75" customHeight="1" x14ac:dyDescent="0.25">
      <c r="A2319" s="2">
        <v>71128</v>
      </c>
      <c r="B2319" s="2">
        <v>2024</v>
      </c>
    </row>
    <row r="2320" spans="1:4" ht="15.75" customHeight="1" x14ac:dyDescent="0.25">
      <c r="A2320" s="2">
        <v>71129</v>
      </c>
      <c r="B2320" s="2">
        <v>2024</v>
      </c>
    </row>
    <row r="2321" spans="1:4" ht="15.75" customHeight="1" x14ac:dyDescent="0.25">
      <c r="A2321" s="2">
        <v>71130</v>
      </c>
      <c r="B2321" s="2">
        <v>2024</v>
      </c>
    </row>
    <row r="2322" spans="1:4" ht="15.75" customHeight="1" x14ac:dyDescent="0.25">
      <c r="A2322" s="2">
        <v>71131</v>
      </c>
      <c r="B2322" s="2">
        <v>2024</v>
      </c>
    </row>
    <row r="2323" spans="1:4" ht="15.75" customHeight="1" x14ac:dyDescent="0.25">
      <c r="A2323" s="2">
        <v>71132</v>
      </c>
      <c r="B2323" s="2">
        <v>2024</v>
      </c>
    </row>
    <row r="2324" spans="1:4" ht="15.75" customHeight="1" x14ac:dyDescent="0.25">
      <c r="A2324" s="2">
        <v>71133</v>
      </c>
      <c r="B2324" s="2">
        <v>2024</v>
      </c>
    </row>
    <row r="2325" spans="1:4" ht="15.75" customHeight="1" x14ac:dyDescent="0.25">
      <c r="A2325" s="2">
        <v>71134</v>
      </c>
      <c r="B2325" s="2">
        <v>2024</v>
      </c>
    </row>
    <row r="2326" spans="1:4" ht="15.75" customHeight="1" x14ac:dyDescent="0.25">
      <c r="A2326" s="2">
        <v>71135</v>
      </c>
      <c r="B2326" s="2">
        <v>2024</v>
      </c>
    </row>
    <row r="2327" spans="1:4" ht="15.75" customHeight="1" x14ac:dyDescent="0.25">
      <c r="A2327" s="2">
        <v>71136</v>
      </c>
      <c r="B2327" s="2">
        <v>2024</v>
      </c>
      <c r="C2327" s="2">
        <v>31228</v>
      </c>
    </row>
    <row r="2328" spans="1:4" ht="15.75" customHeight="1" x14ac:dyDescent="0.25">
      <c r="A2328" s="2">
        <v>71137</v>
      </c>
      <c r="B2328" s="2">
        <v>2024</v>
      </c>
      <c r="C2328" s="2">
        <v>34893</v>
      </c>
    </row>
    <row r="2329" spans="1:4" ht="15.75" customHeight="1" x14ac:dyDescent="0.25">
      <c r="A2329" s="2">
        <v>71138</v>
      </c>
      <c r="B2329" s="2">
        <v>2024</v>
      </c>
    </row>
    <row r="2330" spans="1:4" ht="15.75" customHeight="1" x14ac:dyDescent="0.25">
      <c r="A2330" s="2">
        <v>71139</v>
      </c>
      <c r="B2330" s="2">
        <v>2024</v>
      </c>
    </row>
    <row r="2331" spans="1:4" ht="15.75" customHeight="1" x14ac:dyDescent="0.25">
      <c r="A2331" s="2">
        <v>71140</v>
      </c>
      <c r="B2331" s="2">
        <v>2024</v>
      </c>
    </row>
    <row r="2332" spans="1:4" ht="15.75" customHeight="1" x14ac:dyDescent="0.25">
      <c r="A2332" s="2">
        <v>71141</v>
      </c>
      <c r="B2332" s="2">
        <v>2024</v>
      </c>
    </row>
    <row r="2333" spans="1:4" ht="15.75" customHeight="1" x14ac:dyDescent="0.25">
      <c r="A2333" s="2">
        <v>71142</v>
      </c>
      <c r="B2333" s="2">
        <v>2024</v>
      </c>
      <c r="C2333" s="2">
        <v>0</v>
      </c>
    </row>
    <row r="2334" spans="1:4" ht="15.75" customHeight="1" x14ac:dyDescent="0.25">
      <c r="A2334" s="2">
        <v>71143</v>
      </c>
      <c r="B2334" s="2">
        <v>2024</v>
      </c>
      <c r="C2334" s="2">
        <v>0</v>
      </c>
    </row>
    <row r="2335" spans="1:4" ht="15.75" customHeight="1" x14ac:dyDescent="0.25">
      <c r="A2335" s="2">
        <v>71144</v>
      </c>
      <c r="B2335" s="2">
        <v>2024</v>
      </c>
      <c r="C2335" s="2">
        <v>62590</v>
      </c>
      <c r="D2335" s="2">
        <v>55000</v>
      </c>
    </row>
    <row r="2336" spans="1:4" ht="15.75" customHeight="1" x14ac:dyDescent="0.25">
      <c r="A2336" s="2">
        <v>71145</v>
      </c>
      <c r="B2336" s="2">
        <v>2024</v>
      </c>
    </row>
    <row r="2337" spans="1:4" ht="15.75" customHeight="1" x14ac:dyDescent="0.25">
      <c r="A2337" s="2">
        <v>71146</v>
      </c>
      <c r="B2337" s="2">
        <v>2024</v>
      </c>
      <c r="C2337" s="2">
        <v>86867</v>
      </c>
      <c r="D2337" s="2">
        <v>75000</v>
      </c>
    </row>
    <row r="2338" spans="1:4" ht="15.75" customHeight="1" x14ac:dyDescent="0.25">
      <c r="A2338" s="2">
        <v>71147</v>
      </c>
      <c r="B2338" s="2">
        <v>2024</v>
      </c>
      <c r="C2338" s="2">
        <v>49431</v>
      </c>
      <c r="D2338" s="2">
        <v>36000</v>
      </c>
    </row>
    <row r="2339" spans="1:4" ht="15.75" customHeight="1" x14ac:dyDescent="0.25">
      <c r="A2339" s="2">
        <v>71148</v>
      </c>
      <c r="B2339" s="2">
        <v>2024</v>
      </c>
    </row>
    <row r="2340" spans="1:4" ht="15.75" customHeight="1" x14ac:dyDescent="0.25">
      <c r="A2340" s="2">
        <v>71149</v>
      </c>
      <c r="B2340" s="2">
        <v>2024</v>
      </c>
      <c r="C2340" s="2">
        <v>59322</v>
      </c>
      <c r="D2340" s="2">
        <v>47000</v>
      </c>
    </row>
    <row r="2341" spans="1:4" ht="15.75" customHeight="1" x14ac:dyDescent="0.25">
      <c r="A2341" s="2">
        <v>71150</v>
      </c>
      <c r="B2341" s="2">
        <v>2024</v>
      </c>
    </row>
    <row r="2342" spans="1:4" ht="15.75" customHeight="1" x14ac:dyDescent="0.25">
      <c r="A2342" s="2">
        <v>71151</v>
      </c>
      <c r="B2342" s="2">
        <v>2024</v>
      </c>
      <c r="C2342" s="2">
        <v>0</v>
      </c>
    </row>
    <row r="2343" spans="1:4" ht="15.75" customHeight="1" x14ac:dyDescent="0.25">
      <c r="A2343" s="2">
        <v>71152</v>
      </c>
      <c r="B2343" s="2">
        <v>2024</v>
      </c>
      <c r="C2343" s="2">
        <v>0</v>
      </c>
    </row>
    <row r="2344" spans="1:4" ht="15.75" customHeight="1" x14ac:dyDescent="0.25">
      <c r="A2344" s="2">
        <v>71153</v>
      </c>
      <c r="B2344" s="2">
        <v>2024</v>
      </c>
      <c r="D2344" s="2">
        <v>7200</v>
      </c>
    </row>
    <row r="2345" spans="1:4" ht="15.75" customHeight="1" x14ac:dyDescent="0.25">
      <c r="A2345" s="2">
        <v>71155</v>
      </c>
      <c r="B2345" s="2">
        <v>2024</v>
      </c>
      <c r="C2345" s="2">
        <v>0</v>
      </c>
    </row>
    <row r="2346" spans="1:4" ht="15.75" customHeight="1" x14ac:dyDescent="0.25">
      <c r="A2346" s="2">
        <v>71156</v>
      </c>
      <c r="B2346" s="2">
        <v>2024</v>
      </c>
      <c r="C2346" s="2">
        <v>30222</v>
      </c>
      <c r="D2346" s="2">
        <v>7000</v>
      </c>
    </row>
    <row r="2347" spans="1:4" ht="15.75" customHeight="1" x14ac:dyDescent="0.25">
      <c r="A2347" s="2">
        <v>71157</v>
      </c>
      <c r="B2347" s="2">
        <v>2024</v>
      </c>
      <c r="C2347" s="2">
        <v>0</v>
      </c>
    </row>
    <row r="2348" spans="1:4" ht="15.75" customHeight="1" x14ac:dyDescent="0.25">
      <c r="A2348" s="2">
        <v>71158</v>
      </c>
      <c r="B2348" s="2">
        <v>2024</v>
      </c>
      <c r="C2348" s="2">
        <v>0</v>
      </c>
    </row>
    <row r="2349" spans="1:4" ht="15.75" customHeight="1" x14ac:dyDescent="0.25">
      <c r="A2349" s="2">
        <v>71159</v>
      </c>
      <c r="B2349" s="2">
        <v>2024</v>
      </c>
      <c r="C2349" s="2">
        <v>0</v>
      </c>
    </row>
    <row r="2350" spans="1:4" ht="15.75" customHeight="1" x14ac:dyDescent="0.25">
      <c r="A2350" s="2">
        <v>71160</v>
      </c>
      <c r="B2350" s="2">
        <v>2024</v>
      </c>
      <c r="C2350" s="2">
        <v>105508</v>
      </c>
      <c r="D2350" s="2">
        <v>95000</v>
      </c>
    </row>
    <row r="2351" spans="1:4" ht="15.75" customHeight="1" x14ac:dyDescent="0.25">
      <c r="A2351" s="2">
        <v>71161</v>
      </c>
      <c r="B2351" s="2">
        <v>2024</v>
      </c>
      <c r="C2351" s="2">
        <v>122429</v>
      </c>
      <c r="D2351" s="2">
        <v>108000</v>
      </c>
    </row>
    <row r="2352" spans="1:4" ht="15.75" customHeight="1" x14ac:dyDescent="0.25">
      <c r="A2352" s="2">
        <v>71162</v>
      </c>
      <c r="B2352" s="2">
        <v>2024</v>
      </c>
      <c r="C2352" s="2">
        <v>155263</v>
      </c>
      <c r="D2352" s="2">
        <v>138000</v>
      </c>
    </row>
    <row r="2353" spans="1:4" ht="15.75" customHeight="1" x14ac:dyDescent="0.25">
      <c r="A2353" s="2">
        <v>71163</v>
      </c>
      <c r="B2353" s="2">
        <v>2024</v>
      </c>
      <c r="C2353" s="2">
        <v>72001</v>
      </c>
      <c r="D2353" s="2">
        <v>55500</v>
      </c>
    </row>
    <row r="2354" spans="1:4" ht="15.75" customHeight="1" x14ac:dyDescent="0.25">
      <c r="A2354" s="2">
        <v>71164</v>
      </c>
      <c r="B2354" s="2">
        <v>2024</v>
      </c>
      <c r="C2354" s="2">
        <v>0</v>
      </c>
    </row>
    <row r="2355" spans="1:4" ht="15.75" customHeight="1" x14ac:dyDescent="0.25">
      <c r="A2355" s="2">
        <v>71165</v>
      </c>
      <c r="B2355" s="2">
        <v>2024</v>
      </c>
      <c r="C2355" s="2">
        <v>62221</v>
      </c>
      <c r="D2355" s="2">
        <v>54500</v>
      </c>
    </row>
    <row r="2356" spans="1:4" ht="15.75" customHeight="1" x14ac:dyDescent="0.25">
      <c r="A2356" s="2">
        <v>71166</v>
      </c>
      <c r="B2356" s="2">
        <v>2024</v>
      </c>
      <c r="C2356" s="2">
        <v>84299</v>
      </c>
      <c r="D2356" s="2">
        <v>68000</v>
      </c>
    </row>
    <row r="2357" spans="1:4" ht="15.75" customHeight="1" x14ac:dyDescent="0.25">
      <c r="A2357" s="2">
        <v>71167</v>
      </c>
      <c r="B2357" s="2">
        <v>2024</v>
      </c>
      <c r="C2357" s="2">
        <v>75108</v>
      </c>
      <c r="D2357" s="2">
        <v>58000</v>
      </c>
    </row>
    <row r="2358" spans="1:4" ht="15.75" customHeight="1" x14ac:dyDescent="0.25">
      <c r="A2358" s="2">
        <v>71168</v>
      </c>
      <c r="B2358" s="2">
        <v>2024</v>
      </c>
      <c r="C2358" s="2">
        <v>101042</v>
      </c>
      <c r="D2358" s="2">
        <v>82000</v>
      </c>
    </row>
    <row r="2359" spans="1:4" ht="15.75" customHeight="1" x14ac:dyDescent="0.25">
      <c r="A2359" s="2">
        <v>71169</v>
      </c>
      <c r="B2359" s="2">
        <v>2024</v>
      </c>
      <c r="C2359" s="2">
        <v>63271</v>
      </c>
      <c r="D2359" s="2">
        <v>47470</v>
      </c>
    </row>
    <row r="2360" spans="1:4" ht="15.75" customHeight="1" x14ac:dyDescent="0.25">
      <c r="A2360" s="2">
        <v>71170</v>
      </c>
      <c r="B2360" s="2">
        <v>2024</v>
      </c>
      <c r="C2360" s="2">
        <v>63629</v>
      </c>
      <c r="D2360" s="2">
        <v>47000</v>
      </c>
    </row>
    <row r="2361" spans="1:4" ht="15.75" customHeight="1" x14ac:dyDescent="0.25">
      <c r="A2361" s="2">
        <v>71171</v>
      </c>
      <c r="B2361" s="2">
        <v>2024</v>
      </c>
      <c r="C2361" s="2">
        <v>120329</v>
      </c>
      <c r="D2361" s="2">
        <v>108000</v>
      </c>
    </row>
    <row r="2362" spans="1:4" ht="15.75" customHeight="1" x14ac:dyDescent="0.25">
      <c r="A2362" s="2">
        <v>71172</v>
      </c>
      <c r="B2362" s="2">
        <v>2024</v>
      </c>
      <c r="C2362" s="2">
        <v>133808</v>
      </c>
      <c r="D2362" s="2">
        <v>127000</v>
      </c>
    </row>
    <row r="2363" spans="1:4" ht="15.75" customHeight="1" x14ac:dyDescent="0.25">
      <c r="A2363" s="2">
        <v>71174</v>
      </c>
      <c r="B2363" s="2">
        <v>2024</v>
      </c>
    </row>
    <row r="2364" spans="1:4" ht="15.75" customHeight="1" x14ac:dyDescent="0.25">
      <c r="A2364" s="2">
        <v>71175</v>
      </c>
      <c r="B2364" s="2">
        <v>2024</v>
      </c>
    </row>
    <row r="2365" spans="1:4" ht="15.75" customHeight="1" x14ac:dyDescent="0.25">
      <c r="A2365" s="2">
        <v>71176</v>
      </c>
      <c r="B2365" s="2">
        <v>2024</v>
      </c>
    </row>
    <row r="2366" spans="1:4" ht="15.75" customHeight="1" x14ac:dyDescent="0.25">
      <c r="A2366" s="2">
        <v>71177</v>
      </c>
      <c r="B2366" s="2">
        <v>2024</v>
      </c>
    </row>
    <row r="2367" spans="1:4" ht="15.75" customHeight="1" x14ac:dyDescent="0.25">
      <c r="A2367" s="2">
        <v>71178</v>
      </c>
      <c r="B2367" s="2">
        <v>2024</v>
      </c>
    </row>
    <row r="2368" spans="1:4" ht="15.75" customHeight="1" x14ac:dyDescent="0.25">
      <c r="A2368" s="2">
        <v>71180</v>
      </c>
      <c r="B2368" s="2">
        <v>2024</v>
      </c>
      <c r="C2368" s="2">
        <v>0</v>
      </c>
      <c r="D2368" s="2">
        <v>0</v>
      </c>
    </row>
    <row r="2369" spans="1:4" ht="15.75" customHeight="1" x14ac:dyDescent="0.25">
      <c r="A2369" s="2">
        <v>71181</v>
      </c>
      <c r="B2369" s="2">
        <v>2024</v>
      </c>
      <c r="C2369" s="2">
        <v>0</v>
      </c>
    </row>
    <row r="2370" spans="1:4" ht="15.75" customHeight="1" x14ac:dyDescent="0.25">
      <c r="A2370" s="2">
        <v>71182</v>
      </c>
      <c r="B2370" s="2">
        <v>2024</v>
      </c>
      <c r="C2370" s="2">
        <v>0</v>
      </c>
    </row>
    <row r="2371" spans="1:4" ht="15.75" customHeight="1" x14ac:dyDescent="0.25">
      <c r="A2371" s="2">
        <v>71183</v>
      </c>
      <c r="B2371" s="2">
        <v>2024</v>
      </c>
      <c r="C2371" s="2">
        <v>0</v>
      </c>
      <c r="D2371" s="2">
        <v>500</v>
      </c>
    </row>
    <row r="2372" spans="1:4" ht="15.75" customHeight="1" x14ac:dyDescent="0.25">
      <c r="A2372" s="2">
        <v>71184</v>
      </c>
      <c r="B2372" s="2">
        <v>2024</v>
      </c>
      <c r="C2372" s="2">
        <v>0</v>
      </c>
    </row>
    <row r="2373" spans="1:4" ht="15.75" customHeight="1" x14ac:dyDescent="0.25">
      <c r="A2373" s="2">
        <v>71185</v>
      </c>
      <c r="B2373" s="2">
        <v>2024</v>
      </c>
      <c r="C2373" s="2">
        <v>0</v>
      </c>
    </row>
    <row r="2374" spans="1:4" ht="15.75" customHeight="1" x14ac:dyDescent="0.25">
      <c r="A2374" s="2">
        <v>71186</v>
      </c>
      <c r="B2374" s="2">
        <v>2024</v>
      </c>
      <c r="C2374" s="2">
        <v>0</v>
      </c>
    </row>
    <row r="2375" spans="1:4" ht="15.75" customHeight="1" x14ac:dyDescent="0.25">
      <c r="A2375" s="2">
        <v>71187</v>
      </c>
      <c r="B2375" s="2">
        <v>2024</v>
      </c>
      <c r="C2375" s="2">
        <v>0</v>
      </c>
    </row>
    <row r="2376" spans="1:4" ht="15.75" customHeight="1" x14ac:dyDescent="0.25">
      <c r="A2376" s="2">
        <v>71188</v>
      </c>
      <c r="B2376" s="2">
        <v>2024</v>
      </c>
      <c r="C2376" s="2">
        <v>0</v>
      </c>
    </row>
    <row r="2377" spans="1:4" ht="15.75" customHeight="1" x14ac:dyDescent="0.25">
      <c r="A2377" s="2">
        <v>71189</v>
      </c>
      <c r="B2377" s="2">
        <v>2024</v>
      </c>
      <c r="C2377" s="2">
        <v>0</v>
      </c>
    </row>
    <row r="2378" spans="1:4" ht="15.75" customHeight="1" x14ac:dyDescent="0.25">
      <c r="A2378" s="2">
        <v>71190</v>
      </c>
      <c r="B2378" s="2">
        <v>2024</v>
      </c>
      <c r="C2378" s="2">
        <v>0</v>
      </c>
    </row>
    <row r="2379" spans="1:4" ht="15.75" customHeight="1" x14ac:dyDescent="0.25">
      <c r="A2379" s="2">
        <v>71191</v>
      </c>
      <c r="B2379" s="2">
        <v>2024</v>
      </c>
      <c r="C2379" s="2">
        <v>122243</v>
      </c>
      <c r="D2379" s="2">
        <v>117000</v>
      </c>
    </row>
    <row r="2380" spans="1:4" ht="15.75" customHeight="1" x14ac:dyDescent="0.25">
      <c r="A2380" s="2">
        <v>71192</v>
      </c>
      <c r="B2380" s="2">
        <v>2024</v>
      </c>
      <c r="C2380" s="2">
        <v>0</v>
      </c>
      <c r="D2380" s="2">
        <v>0</v>
      </c>
    </row>
    <row r="2381" spans="1:4" ht="15.75" customHeight="1" x14ac:dyDescent="0.25">
      <c r="A2381" s="2">
        <v>71193</v>
      </c>
      <c r="B2381" s="2">
        <v>2024</v>
      </c>
      <c r="C2381" s="2">
        <v>0</v>
      </c>
    </row>
    <row r="2382" spans="1:4" ht="15.75" customHeight="1" x14ac:dyDescent="0.25">
      <c r="A2382" s="2">
        <v>71194</v>
      </c>
      <c r="B2382" s="2">
        <v>2024</v>
      </c>
      <c r="C2382" s="2">
        <v>0</v>
      </c>
    </row>
    <row r="2383" spans="1:4" ht="15.75" customHeight="1" x14ac:dyDescent="0.25">
      <c r="A2383" s="2">
        <v>71195</v>
      </c>
      <c r="B2383" s="2">
        <v>2024</v>
      </c>
      <c r="C2383" s="2">
        <v>0</v>
      </c>
    </row>
    <row r="2384" spans="1:4" ht="15.75" customHeight="1" x14ac:dyDescent="0.25">
      <c r="A2384" s="2">
        <v>71196</v>
      </c>
      <c r="B2384" s="2">
        <v>2024</v>
      </c>
      <c r="C2384" s="2">
        <v>0</v>
      </c>
    </row>
    <row r="2385" spans="1:4" ht="15.75" customHeight="1" x14ac:dyDescent="0.25">
      <c r="A2385" s="2">
        <v>71197</v>
      </c>
      <c r="B2385" s="2">
        <v>2024</v>
      </c>
      <c r="C2385" s="2">
        <v>0</v>
      </c>
    </row>
    <row r="2386" spans="1:4" ht="15.75" customHeight="1" x14ac:dyDescent="0.25">
      <c r="A2386" s="2">
        <v>71198</v>
      </c>
      <c r="B2386" s="2">
        <v>2024</v>
      </c>
      <c r="C2386" s="2">
        <v>0</v>
      </c>
    </row>
    <row r="2387" spans="1:4" ht="15.75" customHeight="1" x14ac:dyDescent="0.25">
      <c r="A2387" s="2">
        <v>71199</v>
      </c>
      <c r="B2387" s="2">
        <v>2024</v>
      </c>
      <c r="C2387" s="2">
        <v>0</v>
      </c>
    </row>
    <row r="2388" spans="1:4" ht="15.75" customHeight="1" x14ac:dyDescent="0.25">
      <c r="A2388" s="2">
        <v>71200</v>
      </c>
      <c r="B2388" s="2">
        <v>2024</v>
      </c>
      <c r="C2388" s="2">
        <v>0</v>
      </c>
    </row>
    <row r="2389" spans="1:4" ht="15.75" customHeight="1" x14ac:dyDescent="0.25">
      <c r="A2389" s="2">
        <v>71201</v>
      </c>
      <c r="B2389" s="2">
        <v>2024</v>
      </c>
      <c r="C2389" s="2">
        <v>0</v>
      </c>
    </row>
    <row r="2390" spans="1:4" ht="15.75" customHeight="1" x14ac:dyDescent="0.25">
      <c r="A2390" s="2">
        <v>71202</v>
      </c>
      <c r="B2390" s="2">
        <v>2024</v>
      </c>
      <c r="C2390" s="2">
        <v>74085</v>
      </c>
      <c r="D2390" s="2">
        <v>72000</v>
      </c>
    </row>
    <row r="2391" spans="1:4" ht="15.75" customHeight="1" x14ac:dyDescent="0.25">
      <c r="A2391" s="2">
        <v>71203</v>
      </c>
      <c r="B2391" s="2">
        <v>2024</v>
      </c>
      <c r="C2391" s="2">
        <v>57165</v>
      </c>
      <c r="D2391" s="2">
        <v>42000</v>
      </c>
    </row>
    <row r="2392" spans="1:4" ht="15.75" customHeight="1" x14ac:dyDescent="0.25">
      <c r="A2392" s="2">
        <v>71204</v>
      </c>
      <c r="B2392" s="2">
        <v>2024</v>
      </c>
      <c r="C2392" s="2">
        <v>34440</v>
      </c>
      <c r="D2392" s="2">
        <v>30260</v>
      </c>
    </row>
    <row r="2393" spans="1:4" ht="15.75" customHeight="1" x14ac:dyDescent="0.25">
      <c r="A2393" s="2">
        <v>71205</v>
      </c>
      <c r="B2393" s="2">
        <v>2024</v>
      </c>
      <c r="C2393" s="2">
        <v>78503</v>
      </c>
      <c r="D2393" s="2">
        <v>76000</v>
      </c>
    </row>
    <row r="2394" spans="1:4" ht="15.75" customHeight="1" x14ac:dyDescent="0.25">
      <c r="A2394" s="2">
        <v>71206</v>
      </c>
      <c r="B2394" s="2">
        <v>2024</v>
      </c>
      <c r="C2394" s="2">
        <v>0</v>
      </c>
    </row>
    <row r="2395" spans="1:4" ht="15.75" customHeight="1" x14ac:dyDescent="0.25">
      <c r="A2395" s="2">
        <v>71207</v>
      </c>
      <c r="B2395" s="2">
        <v>2024</v>
      </c>
      <c r="C2395" s="2">
        <v>0</v>
      </c>
    </row>
    <row r="2396" spans="1:4" ht="15.75" customHeight="1" x14ac:dyDescent="0.25">
      <c r="A2396" s="2">
        <v>71208</v>
      </c>
      <c r="B2396" s="2">
        <v>2024</v>
      </c>
      <c r="C2396" s="2">
        <v>0</v>
      </c>
    </row>
    <row r="2397" spans="1:4" ht="15.75" customHeight="1" x14ac:dyDescent="0.25">
      <c r="A2397" s="2">
        <v>71209</v>
      </c>
      <c r="B2397" s="2">
        <v>2024</v>
      </c>
      <c r="C2397" s="2">
        <v>0</v>
      </c>
    </row>
    <row r="2398" spans="1:4" ht="15.75" customHeight="1" x14ac:dyDescent="0.25">
      <c r="A2398" s="2">
        <v>71210</v>
      </c>
      <c r="B2398" s="2">
        <v>2024</v>
      </c>
      <c r="C2398" s="2">
        <v>0</v>
      </c>
    </row>
    <row r="2399" spans="1:4" ht="15.75" customHeight="1" x14ac:dyDescent="0.25">
      <c r="A2399" s="2">
        <v>71211</v>
      </c>
      <c r="B2399" s="2">
        <v>2024</v>
      </c>
      <c r="C2399" s="2">
        <v>18874</v>
      </c>
      <c r="D2399" s="2">
        <v>13000</v>
      </c>
    </row>
    <row r="2400" spans="1:4" ht="15.75" customHeight="1" x14ac:dyDescent="0.25">
      <c r="A2400" s="2">
        <v>71212</v>
      </c>
      <c r="B2400" s="2">
        <v>2024</v>
      </c>
      <c r="C2400" s="2">
        <v>0</v>
      </c>
    </row>
    <row r="2401" spans="1:4" ht="15.75" customHeight="1" x14ac:dyDescent="0.25">
      <c r="A2401" s="2">
        <v>71213</v>
      </c>
      <c r="B2401" s="2">
        <v>2024</v>
      </c>
      <c r="C2401" s="2">
        <v>65057</v>
      </c>
      <c r="D2401" s="2">
        <v>60000</v>
      </c>
    </row>
    <row r="2402" spans="1:4" ht="15.75" customHeight="1" x14ac:dyDescent="0.25">
      <c r="A2402" s="2">
        <v>71214</v>
      </c>
      <c r="B2402" s="2">
        <v>2024</v>
      </c>
      <c r="C2402" s="2">
        <v>48074</v>
      </c>
      <c r="D2402" s="2">
        <v>39780</v>
      </c>
    </row>
    <row r="2403" spans="1:4" ht="15.75" customHeight="1" x14ac:dyDescent="0.25">
      <c r="A2403" s="2">
        <v>71215</v>
      </c>
      <c r="B2403" s="2">
        <v>2024</v>
      </c>
      <c r="C2403" s="2">
        <v>0</v>
      </c>
      <c r="D2403" s="2">
        <v>0</v>
      </c>
    </row>
    <row r="2404" spans="1:4" ht="15.75" customHeight="1" x14ac:dyDescent="0.25">
      <c r="A2404" s="2">
        <v>71216</v>
      </c>
      <c r="B2404" s="2">
        <v>2024</v>
      </c>
    </row>
    <row r="2405" spans="1:4" ht="15.75" customHeight="1" x14ac:dyDescent="0.25">
      <c r="A2405" s="2">
        <v>71217</v>
      </c>
      <c r="B2405" s="2">
        <v>2024</v>
      </c>
      <c r="C2405" s="2">
        <v>49062</v>
      </c>
      <c r="D2405" s="2">
        <v>38500</v>
      </c>
    </row>
    <row r="2406" spans="1:4" ht="15.75" customHeight="1" x14ac:dyDescent="0.25">
      <c r="A2406" s="2">
        <v>71218</v>
      </c>
      <c r="B2406" s="2">
        <v>2024</v>
      </c>
      <c r="C2406" s="2">
        <v>44140</v>
      </c>
      <c r="D2406" s="2">
        <v>34000</v>
      </c>
    </row>
    <row r="2407" spans="1:4" ht="15.75" customHeight="1" x14ac:dyDescent="0.25">
      <c r="A2407" s="2">
        <v>71219</v>
      </c>
      <c r="B2407" s="2">
        <v>2024</v>
      </c>
      <c r="C2407" s="2">
        <v>62554</v>
      </c>
      <c r="D2407" s="2">
        <v>48500</v>
      </c>
    </row>
    <row r="2408" spans="1:4" ht="15.75" customHeight="1" x14ac:dyDescent="0.25">
      <c r="A2408" s="2">
        <v>71220</v>
      </c>
      <c r="B2408" s="2">
        <v>2024</v>
      </c>
      <c r="C2408" s="2">
        <v>39537</v>
      </c>
      <c r="D2408" s="2">
        <v>31000</v>
      </c>
    </row>
    <row r="2409" spans="1:4" ht="15.75" customHeight="1" x14ac:dyDescent="0.25">
      <c r="A2409" s="2">
        <v>71221</v>
      </c>
      <c r="B2409" s="2">
        <v>2024</v>
      </c>
      <c r="C2409" s="2">
        <v>44562</v>
      </c>
      <c r="D2409" s="2">
        <v>34500</v>
      </c>
    </row>
    <row r="2410" spans="1:4" ht="15.75" customHeight="1" x14ac:dyDescent="0.25">
      <c r="A2410" s="2">
        <v>71222</v>
      </c>
      <c r="B2410" s="2">
        <v>2024</v>
      </c>
      <c r="C2410" s="2">
        <v>47069</v>
      </c>
      <c r="D2410" s="2">
        <v>40000</v>
      </c>
    </row>
    <row r="2411" spans="1:4" ht="15.75" customHeight="1" x14ac:dyDescent="0.25">
      <c r="A2411" s="2">
        <v>71223</v>
      </c>
      <c r="B2411" s="2">
        <v>2024</v>
      </c>
      <c r="C2411" s="2">
        <v>39542</v>
      </c>
      <c r="D2411" s="2">
        <v>29000</v>
      </c>
    </row>
    <row r="2412" spans="1:4" ht="15.75" customHeight="1" x14ac:dyDescent="0.25">
      <c r="A2412" s="2">
        <v>71224</v>
      </c>
      <c r="B2412" s="2">
        <v>2024</v>
      </c>
      <c r="C2412" s="2">
        <v>44578</v>
      </c>
      <c r="D2412" s="2">
        <v>35500</v>
      </c>
    </row>
    <row r="2413" spans="1:4" ht="15.75" customHeight="1" x14ac:dyDescent="0.25">
      <c r="A2413" s="2">
        <v>71225</v>
      </c>
      <c r="B2413" s="2">
        <v>2024</v>
      </c>
      <c r="C2413" s="2">
        <v>39542</v>
      </c>
      <c r="D2413" s="2">
        <v>31000</v>
      </c>
    </row>
    <row r="2414" spans="1:4" ht="15.75" customHeight="1" x14ac:dyDescent="0.25">
      <c r="A2414" s="2">
        <v>71226</v>
      </c>
      <c r="B2414" s="2">
        <v>2024</v>
      </c>
      <c r="C2414" s="2">
        <v>58555</v>
      </c>
      <c r="D2414" s="2">
        <v>52000</v>
      </c>
    </row>
    <row r="2415" spans="1:4" ht="15.75" customHeight="1" x14ac:dyDescent="0.25">
      <c r="A2415" s="2">
        <v>71227</v>
      </c>
      <c r="B2415" s="2">
        <v>2024</v>
      </c>
      <c r="C2415" s="2">
        <v>42054</v>
      </c>
      <c r="D2415" s="2">
        <v>37500</v>
      </c>
    </row>
    <row r="2416" spans="1:4" ht="15.75" customHeight="1" x14ac:dyDescent="0.25">
      <c r="A2416" s="2">
        <v>71228</v>
      </c>
      <c r="B2416" s="2">
        <v>2024</v>
      </c>
      <c r="C2416" s="2">
        <v>44039</v>
      </c>
      <c r="D2416" s="2">
        <v>36000</v>
      </c>
    </row>
    <row r="2417" spans="1:4" ht="15.75" customHeight="1" x14ac:dyDescent="0.25">
      <c r="A2417" s="2">
        <v>71229</v>
      </c>
      <c r="B2417" s="2">
        <v>2024</v>
      </c>
    </row>
    <row r="2418" spans="1:4" ht="15.75" customHeight="1" x14ac:dyDescent="0.25">
      <c r="A2418" s="2">
        <v>71230</v>
      </c>
      <c r="B2418" s="2">
        <v>2024</v>
      </c>
    </row>
    <row r="2419" spans="1:4" ht="15.75" customHeight="1" x14ac:dyDescent="0.25">
      <c r="A2419" s="2">
        <v>71231</v>
      </c>
      <c r="B2419" s="2">
        <v>2024</v>
      </c>
    </row>
    <row r="2420" spans="1:4" ht="15.75" customHeight="1" x14ac:dyDescent="0.25">
      <c r="A2420" s="2">
        <v>71232</v>
      </c>
      <c r="B2420" s="2">
        <v>2024</v>
      </c>
      <c r="C2420" s="2">
        <v>11881</v>
      </c>
      <c r="D2420" s="2">
        <v>5500</v>
      </c>
    </row>
    <row r="2421" spans="1:4" ht="15.75" customHeight="1" x14ac:dyDescent="0.25">
      <c r="A2421" s="2">
        <v>71233</v>
      </c>
      <c r="B2421" s="2">
        <v>2024</v>
      </c>
      <c r="C2421" s="2">
        <v>11081</v>
      </c>
      <c r="D2421" s="2">
        <v>7000</v>
      </c>
    </row>
    <row r="2422" spans="1:4" ht="15.75" customHeight="1" x14ac:dyDescent="0.25">
      <c r="A2422" s="2">
        <v>71234</v>
      </c>
      <c r="B2422" s="2">
        <v>2024</v>
      </c>
      <c r="C2422" s="2">
        <v>9562</v>
      </c>
      <c r="D2422" s="2">
        <v>2000</v>
      </c>
    </row>
    <row r="2423" spans="1:4" ht="15.75" customHeight="1" x14ac:dyDescent="0.25">
      <c r="A2423" s="2">
        <v>71235</v>
      </c>
      <c r="B2423" s="2">
        <v>2024</v>
      </c>
      <c r="C2423" s="2">
        <v>0</v>
      </c>
    </row>
    <row r="2424" spans="1:4" ht="15.75" customHeight="1" x14ac:dyDescent="0.25">
      <c r="A2424" s="2">
        <v>71236</v>
      </c>
      <c r="B2424" s="2">
        <v>2024</v>
      </c>
      <c r="C2424" s="2">
        <v>0</v>
      </c>
    </row>
    <row r="2425" spans="1:4" ht="15.75" customHeight="1" x14ac:dyDescent="0.25">
      <c r="A2425" s="2">
        <v>71237</v>
      </c>
      <c r="B2425" s="2">
        <v>2024</v>
      </c>
      <c r="C2425" s="2">
        <v>0</v>
      </c>
    </row>
    <row r="2426" spans="1:4" ht="15.75" customHeight="1" x14ac:dyDescent="0.25">
      <c r="A2426" s="2">
        <v>71238</v>
      </c>
      <c r="B2426" s="2">
        <v>2024</v>
      </c>
      <c r="C2426" s="2">
        <v>0</v>
      </c>
    </row>
    <row r="2427" spans="1:4" ht="15.75" customHeight="1" x14ac:dyDescent="0.25">
      <c r="A2427" s="2">
        <v>71239</v>
      </c>
      <c r="B2427" s="2">
        <v>2024</v>
      </c>
      <c r="C2427" s="2">
        <v>0</v>
      </c>
    </row>
    <row r="2428" spans="1:4" ht="15.75" customHeight="1" x14ac:dyDescent="0.25">
      <c r="A2428" s="2">
        <v>71240</v>
      </c>
      <c r="B2428" s="2">
        <v>2024</v>
      </c>
      <c r="C2428" s="2">
        <v>0</v>
      </c>
    </row>
    <row r="2429" spans="1:4" ht="15.75" customHeight="1" x14ac:dyDescent="0.25">
      <c r="A2429" s="2">
        <v>71241</v>
      </c>
      <c r="B2429" s="2">
        <v>2024</v>
      </c>
      <c r="C2429" s="2">
        <v>0</v>
      </c>
    </row>
    <row r="2430" spans="1:4" ht="15.75" customHeight="1" x14ac:dyDescent="0.25">
      <c r="A2430" s="2">
        <v>71242</v>
      </c>
      <c r="B2430" s="2">
        <v>2024</v>
      </c>
      <c r="C2430" s="2">
        <v>0</v>
      </c>
    </row>
    <row r="2431" spans="1:4" ht="15.75" customHeight="1" x14ac:dyDescent="0.25">
      <c r="A2431" s="2">
        <v>71243</v>
      </c>
      <c r="B2431" s="2">
        <v>2024</v>
      </c>
      <c r="C2431" s="2">
        <v>0</v>
      </c>
    </row>
    <row r="2432" spans="1:4" ht="15.75" customHeight="1" x14ac:dyDescent="0.25">
      <c r="A2432" s="2">
        <v>71244</v>
      </c>
      <c r="B2432" s="2">
        <v>2024</v>
      </c>
      <c r="C2432" s="2">
        <v>70036</v>
      </c>
      <c r="D2432" s="2">
        <v>63500</v>
      </c>
    </row>
    <row r="2433" spans="1:4" ht="15.75" customHeight="1" x14ac:dyDescent="0.25">
      <c r="A2433" s="2">
        <v>71245</v>
      </c>
      <c r="B2433" s="2">
        <v>2024</v>
      </c>
      <c r="C2433" s="2">
        <v>49881</v>
      </c>
      <c r="D2433" s="2">
        <v>38000</v>
      </c>
    </row>
    <row r="2434" spans="1:4" ht="15.75" customHeight="1" x14ac:dyDescent="0.25">
      <c r="A2434" s="2">
        <v>71246</v>
      </c>
      <c r="B2434" s="2">
        <v>2024</v>
      </c>
      <c r="C2434" s="2">
        <v>0</v>
      </c>
    </row>
    <row r="2435" spans="1:4" ht="15.75" customHeight="1" x14ac:dyDescent="0.25">
      <c r="A2435" s="2">
        <v>71247</v>
      </c>
      <c r="B2435" s="2">
        <v>2024</v>
      </c>
    </row>
    <row r="2436" spans="1:4" ht="15.75" customHeight="1" x14ac:dyDescent="0.25">
      <c r="A2436" s="2">
        <v>71248</v>
      </c>
      <c r="B2436" s="2">
        <v>2024</v>
      </c>
      <c r="C2436" s="2">
        <v>56723</v>
      </c>
      <c r="D2436" s="2">
        <v>53000</v>
      </c>
    </row>
    <row r="2437" spans="1:4" ht="15.75" customHeight="1" x14ac:dyDescent="0.25">
      <c r="A2437" s="2">
        <v>71249</v>
      </c>
      <c r="B2437" s="2">
        <v>2024</v>
      </c>
      <c r="C2437" s="2">
        <v>59787</v>
      </c>
      <c r="D2437" s="2">
        <v>54500</v>
      </c>
    </row>
    <row r="2438" spans="1:4" ht="15.75" customHeight="1" x14ac:dyDescent="0.25">
      <c r="A2438" s="2">
        <v>71250</v>
      </c>
      <c r="B2438" s="2">
        <v>2024</v>
      </c>
      <c r="C2438" s="2">
        <v>58613</v>
      </c>
      <c r="D2438" s="2">
        <v>57000</v>
      </c>
    </row>
    <row r="2439" spans="1:4" ht="15.75" customHeight="1" x14ac:dyDescent="0.25">
      <c r="A2439" s="2">
        <v>71251</v>
      </c>
      <c r="B2439" s="2">
        <v>2024</v>
      </c>
      <c r="C2439" s="2">
        <v>48838</v>
      </c>
      <c r="D2439" s="2">
        <v>39000</v>
      </c>
    </row>
    <row r="2440" spans="1:4" ht="15.75" customHeight="1" x14ac:dyDescent="0.25">
      <c r="A2440" s="2">
        <v>71252</v>
      </c>
      <c r="B2440" s="2">
        <v>2024</v>
      </c>
      <c r="C2440" s="2">
        <v>115724</v>
      </c>
      <c r="D2440" s="2">
        <v>108000</v>
      </c>
    </row>
    <row r="2441" spans="1:4" ht="15.75" customHeight="1" x14ac:dyDescent="0.25">
      <c r="A2441" s="2">
        <v>71253</v>
      </c>
      <c r="B2441" s="2">
        <v>2024</v>
      </c>
      <c r="C2441" s="2">
        <v>107325</v>
      </c>
      <c r="D2441" s="2">
        <v>91000</v>
      </c>
    </row>
    <row r="2442" spans="1:4" ht="15.75" customHeight="1" x14ac:dyDescent="0.25">
      <c r="A2442" s="2">
        <v>71254</v>
      </c>
      <c r="B2442" s="2">
        <v>2024</v>
      </c>
      <c r="C2442" s="2">
        <v>0</v>
      </c>
    </row>
    <row r="2443" spans="1:4" ht="15.75" customHeight="1" x14ac:dyDescent="0.25">
      <c r="A2443" s="2">
        <v>71255</v>
      </c>
      <c r="B2443" s="2">
        <v>2024</v>
      </c>
      <c r="C2443" s="2">
        <v>67756</v>
      </c>
      <c r="D2443" s="2">
        <v>65500</v>
      </c>
    </row>
    <row r="2444" spans="1:4" ht="15.75" customHeight="1" x14ac:dyDescent="0.25">
      <c r="A2444" s="2">
        <v>71256</v>
      </c>
      <c r="B2444" s="2">
        <v>2024</v>
      </c>
      <c r="C2444" s="2">
        <v>48088</v>
      </c>
      <c r="D2444" s="2">
        <v>37500</v>
      </c>
    </row>
    <row r="2445" spans="1:4" ht="15.75" customHeight="1" x14ac:dyDescent="0.25">
      <c r="A2445" s="2">
        <v>71257</v>
      </c>
      <c r="B2445" s="2">
        <v>2024</v>
      </c>
      <c r="C2445" s="2">
        <v>33929</v>
      </c>
      <c r="D2445" s="2">
        <v>19064</v>
      </c>
    </row>
    <row r="2446" spans="1:4" ht="15.75" customHeight="1" x14ac:dyDescent="0.25">
      <c r="A2446" s="2">
        <v>71258</v>
      </c>
      <c r="B2446" s="2">
        <v>2024</v>
      </c>
      <c r="C2446" s="2">
        <v>0</v>
      </c>
    </row>
    <row r="2447" spans="1:4" ht="15.75" customHeight="1" x14ac:dyDescent="0.25">
      <c r="A2447" s="2">
        <v>71259</v>
      </c>
      <c r="B2447" s="2">
        <v>2024</v>
      </c>
      <c r="C2447" s="2">
        <v>0</v>
      </c>
    </row>
    <row r="2448" spans="1:4" ht="15.75" customHeight="1" x14ac:dyDescent="0.25">
      <c r="A2448" s="2">
        <v>71260</v>
      </c>
      <c r="B2448" s="2">
        <v>2024</v>
      </c>
      <c r="C2448" s="2">
        <v>0</v>
      </c>
    </row>
    <row r="2449" spans="1:4" ht="15.75" customHeight="1" x14ac:dyDescent="0.25">
      <c r="A2449" s="2">
        <v>71261</v>
      </c>
      <c r="B2449" s="2">
        <v>2024</v>
      </c>
      <c r="C2449" s="2">
        <v>0</v>
      </c>
    </row>
    <row r="2450" spans="1:4" ht="15.75" customHeight="1" x14ac:dyDescent="0.25">
      <c r="A2450" s="2">
        <v>71262</v>
      </c>
      <c r="B2450" s="2">
        <v>2024</v>
      </c>
      <c r="C2450" s="2">
        <v>0</v>
      </c>
    </row>
    <row r="2451" spans="1:4" ht="15.75" customHeight="1" x14ac:dyDescent="0.25">
      <c r="A2451" s="2">
        <v>71263</v>
      </c>
      <c r="B2451" s="2">
        <v>2024</v>
      </c>
      <c r="C2451" s="2">
        <v>0</v>
      </c>
    </row>
    <row r="2452" spans="1:4" ht="15.75" customHeight="1" x14ac:dyDescent="0.25">
      <c r="A2452" s="2">
        <v>71264</v>
      </c>
      <c r="B2452" s="2">
        <v>2024</v>
      </c>
      <c r="C2452" s="2">
        <v>0</v>
      </c>
    </row>
    <row r="2453" spans="1:4" ht="15.75" customHeight="1" x14ac:dyDescent="0.25">
      <c r="A2453" s="2">
        <v>71265</v>
      </c>
      <c r="B2453" s="2">
        <v>2024</v>
      </c>
      <c r="C2453" s="2">
        <v>0</v>
      </c>
    </row>
    <row r="2454" spans="1:4" ht="15.75" customHeight="1" x14ac:dyDescent="0.25">
      <c r="A2454" s="2">
        <v>71266</v>
      </c>
      <c r="B2454" s="2">
        <v>2024</v>
      </c>
      <c r="C2454" s="2">
        <v>18336</v>
      </c>
      <c r="D2454" s="2">
        <v>17500</v>
      </c>
    </row>
    <row r="2455" spans="1:4" ht="15.75" customHeight="1" x14ac:dyDescent="0.25">
      <c r="A2455" s="2">
        <v>71267</v>
      </c>
      <c r="B2455" s="2">
        <v>2024</v>
      </c>
    </row>
    <row r="2456" spans="1:4" ht="15.75" customHeight="1" x14ac:dyDescent="0.25">
      <c r="A2456" s="2">
        <v>71268</v>
      </c>
      <c r="B2456" s="2">
        <v>2024</v>
      </c>
      <c r="C2456" s="2">
        <v>34046</v>
      </c>
      <c r="D2456" s="2">
        <v>27000</v>
      </c>
    </row>
    <row r="2457" spans="1:4" ht="15.75" customHeight="1" x14ac:dyDescent="0.25">
      <c r="A2457" s="2">
        <v>71269</v>
      </c>
      <c r="B2457" s="2">
        <v>2024</v>
      </c>
      <c r="C2457" s="2">
        <v>46793</v>
      </c>
      <c r="D2457" s="2">
        <v>43000</v>
      </c>
    </row>
    <row r="2458" spans="1:4" ht="15.75" customHeight="1" x14ac:dyDescent="0.25">
      <c r="A2458" s="2">
        <v>71270</v>
      </c>
      <c r="B2458" s="2">
        <v>2024</v>
      </c>
      <c r="C2458" s="2">
        <v>74139</v>
      </c>
      <c r="D2458" s="2">
        <v>66000</v>
      </c>
    </row>
    <row r="2459" spans="1:4" ht="15.75" customHeight="1" x14ac:dyDescent="0.25">
      <c r="A2459" s="2">
        <v>71287</v>
      </c>
      <c r="B2459" s="2">
        <v>2024</v>
      </c>
      <c r="C2459" s="2">
        <v>25524</v>
      </c>
      <c r="D2459" s="2">
        <v>18000</v>
      </c>
    </row>
    <row r="2460" spans="1:4" ht="15.75" customHeight="1" x14ac:dyDescent="0.25">
      <c r="A2460" s="2">
        <v>71288</v>
      </c>
      <c r="B2460" s="2">
        <v>2024</v>
      </c>
      <c r="C2460" s="2">
        <v>26443</v>
      </c>
      <c r="D2460" s="2">
        <v>17000</v>
      </c>
    </row>
    <row r="2461" spans="1:4" ht="15.75" customHeight="1" x14ac:dyDescent="0.25">
      <c r="A2461" s="2">
        <v>71289</v>
      </c>
      <c r="B2461" s="2">
        <v>2024</v>
      </c>
      <c r="C2461" s="2">
        <v>27583</v>
      </c>
      <c r="D2461" s="2">
        <v>24000</v>
      </c>
    </row>
    <row r="2462" spans="1:4" ht="15.75" customHeight="1" x14ac:dyDescent="0.25">
      <c r="A2462" s="2">
        <v>71290</v>
      </c>
      <c r="B2462" s="2">
        <v>2024</v>
      </c>
      <c r="C2462" s="2">
        <v>28607</v>
      </c>
      <c r="D2462" s="2">
        <v>25004</v>
      </c>
    </row>
    <row r="2463" spans="1:4" ht="15.75" customHeight="1" x14ac:dyDescent="0.25">
      <c r="A2463" s="2">
        <v>71291</v>
      </c>
      <c r="B2463" s="2">
        <v>2024</v>
      </c>
      <c r="C2463" s="2">
        <v>30295</v>
      </c>
      <c r="D2463" s="2">
        <v>22500</v>
      </c>
    </row>
    <row r="2464" spans="1:4" ht="15.75" customHeight="1" x14ac:dyDescent="0.25">
      <c r="A2464" s="2">
        <v>71292</v>
      </c>
      <c r="B2464" s="2">
        <v>2024</v>
      </c>
      <c r="C2464" s="2">
        <v>32954</v>
      </c>
      <c r="D2464" s="2">
        <v>28776</v>
      </c>
    </row>
    <row r="2465" spans="1:4" ht="15.75" customHeight="1" x14ac:dyDescent="0.25">
      <c r="A2465" s="2">
        <v>71293</v>
      </c>
      <c r="B2465" s="2">
        <v>2024</v>
      </c>
      <c r="C2465" s="2">
        <v>26224</v>
      </c>
      <c r="D2465" s="2">
        <v>25000</v>
      </c>
    </row>
    <row r="2466" spans="1:4" ht="15.75" customHeight="1" x14ac:dyDescent="0.25">
      <c r="A2466" s="2">
        <v>71294</v>
      </c>
      <c r="B2466" s="2">
        <v>2024</v>
      </c>
      <c r="C2466" s="2">
        <v>33614</v>
      </c>
      <c r="D2466" s="2">
        <v>21000</v>
      </c>
    </row>
    <row r="2467" spans="1:4" ht="15.75" customHeight="1" x14ac:dyDescent="0.25">
      <c r="A2467" s="2">
        <v>71295</v>
      </c>
      <c r="B2467" s="2">
        <v>2024</v>
      </c>
      <c r="C2467" s="2">
        <v>31064</v>
      </c>
      <c r="D2467" s="2">
        <v>26000</v>
      </c>
    </row>
    <row r="2468" spans="1:4" ht="15.75" customHeight="1" x14ac:dyDescent="0.25">
      <c r="A2468" s="2">
        <v>71296</v>
      </c>
      <c r="B2468" s="2">
        <v>2024</v>
      </c>
      <c r="C2468" s="2">
        <v>36011</v>
      </c>
      <c r="D2468" s="2">
        <v>30000</v>
      </c>
    </row>
    <row r="2469" spans="1:4" ht="15.75" customHeight="1" x14ac:dyDescent="0.25">
      <c r="A2469" s="2">
        <v>71297</v>
      </c>
      <c r="B2469" s="2">
        <v>2024</v>
      </c>
      <c r="C2469" s="2">
        <v>46506</v>
      </c>
      <c r="D2469" s="2">
        <v>38500</v>
      </c>
    </row>
    <row r="2470" spans="1:4" ht="15.75" customHeight="1" x14ac:dyDescent="0.25">
      <c r="A2470" s="2">
        <v>71298</v>
      </c>
      <c r="B2470" s="2">
        <v>2024</v>
      </c>
      <c r="C2470" s="2">
        <v>32390</v>
      </c>
      <c r="D2470" s="2">
        <v>31500</v>
      </c>
    </row>
    <row r="2471" spans="1:4" ht="15.75" customHeight="1" x14ac:dyDescent="0.25">
      <c r="A2471" s="2">
        <v>71299</v>
      </c>
      <c r="B2471" s="2">
        <v>2024</v>
      </c>
      <c r="C2471" s="2">
        <v>20235</v>
      </c>
      <c r="D2471" s="2">
        <v>17686</v>
      </c>
    </row>
    <row r="2472" spans="1:4" ht="15.75" customHeight="1" x14ac:dyDescent="0.25">
      <c r="A2472" s="2">
        <v>71300</v>
      </c>
      <c r="B2472" s="2">
        <v>2024</v>
      </c>
      <c r="C2472" s="2">
        <v>27143</v>
      </c>
      <c r="D2472" s="2">
        <v>24500</v>
      </c>
    </row>
    <row r="2473" spans="1:4" ht="15.75" customHeight="1" x14ac:dyDescent="0.25">
      <c r="A2473" s="2">
        <v>71301</v>
      </c>
      <c r="B2473" s="2">
        <v>2024</v>
      </c>
      <c r="C2473" s="2">
        <v>68796</v>
      </c>
      <c r="D2473" s="2">
        <v>65000</v>
      </c>
    </row>
    <row r="2474" spans="1:4" ht="15.75" customHeight="1" x14ac:dyDescent="0.25">
      <c r="A2474" s="2">
        <v>71302</v>
      </c>
      <c r="B2474" s="2">
        <v>2024</v>
      </c>
      <c r="C2474" s="2">
        <v>0</v>
      </c>
    </row>
    <row r="2475" spans="1:4" ht="15.75" customHeight="1" x14ac:dyDescent="0.25">
      <c r="A2475" s="2">
        <v>71303</v>
      </c>
      <c r="B2475" s="2">
        <v>2024</v>
      </c>
      <c r="C2475" s="2">
        <v>0</v>
      </c>
    </row>
    <row r="2476" spans="1:4" ht="15.75" customHeight="1" x14ac:dyDescent="0.25">
      <c r="A2476" s="2">
        <v>71304</v>
      </c>
      <c r="B2476" s="2">
        <v>2024</v>
      </c>
      <c r="C2476" s="2">
        <v>40667</v>
      </c>
      <c r="D2476" s="2">
        <v>38000</v>
      </c>
    </row>
    <row r="2477" spans="1:4" ht="15.75" customHeight="1" x14ac:dyDescent="0.25">
      <c r="A2477" s="2">
        <v>71305</v>
      </c>
      <c r="B2477" s="2">
        <v>2024</v>
      </c>
      <c r="C2477" s="2">
        <v>60063</v>
      </c>
      <c r="D2477" s="2">
        <v>51500</v>
      </c>
    </row>
    <row r="2478" spans="1:4" ht="15.75" customHeight="1" x14ac:dyDescent="0.25">
      <c r="A2478" s="2">
        <v>71306</v>
      </c>
      <c r="B2478" s="2">
        <v>2024</v>
      </c>
      <c r="C2478" s="2">
        <v>50822</v>
      </c>
      <c r="D2478" s="2">
        <v>45000</v>
      </c>
    </row>
    <row r="2479" spans="1:4" ht="15.75" customHeight="1" x14ac:dyDescent="0.25">
      <c r="A2479" s="2">
        <v>71307</v>
      </c>
      <c r="B2479" s="2">
        <v>2024</v>
      </c>
      <c r="C2479" s="2">
        <v>53417</v>
      </c>
      <c r="D2479" s="2">
        <v>50500</v>
      </c>
    </row>
    <row r="2480" spans="1:4" ht="15.75" customHeight="1" x14ac:dyDescent="0.25">
      <c r="A2480" s="2">
        <v>71308</v>
      </c>
      <c r="B2480" s="2">
        <v>2024</v>
      </c>
      <c r="C2480" s="2">
        <v>62672</v>
      </c>
      <c r="D2480" s="2">
        <v>56000</v>
      </c>
    </row>
    <row r="2481" spans="1:4" ht="15.75" customHeight="1" x14ac:dyDescent="0.25">
      <c r="A2481" s="2">
        <v>71309</v>
      </c>
      <c r="B2481" s="2">
        <v>2024</v>
      </c>
      <c r="C2481" s="2">
        <v>79205</v>
      </c>
      <c r="D2481" s="2">
        <v>76000</v>
      </c>
    </row>
    <row r="2482" spans="1:4" ht="15.75" customHeight="1" x14ac:dyDescent="0.25">
      <c r="A2482" s="2">
        <v>71310</v>
      </c>
      <c r="B2482" s="2">
        <v>2024</v>
      </c>
    </row>
    <row r="2483" spans="1:4" ht="15.75" customHeight="1" x14ac:dyDescent="0.25">
      <c r="A2483" s="2">
        <v>71312</v>
      </c>
      <c r="B2483" s="2">
        <v>2024</v>
      </c>
    </row>
    <row r="2484" spans="1:4" ht="15.75" customHeight="1" x14ac:dyDescent="0.25">
      <c r="A2484" s="2">
        <v>71313</v>
      </c>
      <c r="B2484" s="2">
        <v>2024</v>
      </c>
    </row>
    <row r="2485" spans="1:4" ht="15.75" customHeight="1" x14ac:dyDescent="0.25">
      <c r="A2485" s="2">
        <v>71314</v>
      </c>
      <c r="B2485" s="2">
        <v>2024</v>
      </c>
    </row>
    <row r="2486" spans="1:4" ht="15.75" customHeight="1" x14ac:dyDescent="0.25">
      <c r="A2486" s="2">
        <v>71315</v>
      </c>
      <c r="B2486" s="2">
        <v>2024</v>
      </c>
    </row>
    <row r="2487" spans="1:4" ht="15.75" customHeight="1" x14ac:dyDescent="0.25">
      <c r="A2487" s="2">
        <v>71316</v>
      </c>
      <c r="B2487" s="2">
        <v>2024</v>
      </c>
      <c r="C2487" s="2">
        <v>30530</v>
      </c>
      <c r="D2487" s="2">
        <v>2000</v>
      </c>
    </row>
    <row r="2488" spans="1:4" ht="15.75" customHeight="1" x14ac:dyDescent="0.25">
      <c r="A2488" s="2">
        <v>71317</v>
      </c>
      <c r="B2488" s="2">
        <v>2024</v>
      </c>
      <c r="C2488" s="2">
        <v>36653</v>
      </c>
      <c r="D2488" s="2">
        <v>6000</v>
      </c>
    </row>
    <row r="2489" spans="1:4" ht="15.75" customHeight="1" x14ac:dyDescent="0.25">
      <c r="A2489" s="2">
        <v>71318</v>
      </c>
      <c r="B2489" s="2">
        <v>2024</v>
      </c>
      <c r="C2489" s="2">
        <v>50323</v>
      </c>
      <c r="D2489" s="2">
        <v>6000</v>
      </c>
    </row>
    <row r="2490" spans="1:4" ht="15.75" customHeight="1" x14ac:dyDescent="0.25">
      <c r="A2490" s="2">
        <v>71319</v>
      </c>
      <c r="B2490" s="2">
        <v>2024</v>
      </c>
      <c r="C2490" s="2">
        <v>27589</v>
      </c>
      <c r="D2490" s="2">
        <v>3500</v>
      </c>
    </row>
    <row r="2491" spans="1:4" ht="15.75" customHeight="1" x14ac:dyDescent="0.25">
      <c r="A2491" s="2">
        <v>71320</v>
      </c>
      <c r="B2491" s="2">
        <v>2024</v>
      </c>
      <c r="C2491" s="2">
        <v>39507</v>
      </c>
      <c r="D2491" s="2">
        <v>33790</v>
      </c>
    </row>
    <row r="2492" spans="1:4" ht="15.75" customHeight="1" x14ac:dyDescent="0.25">
      <c r="A2492" s="2">
        <v>71321</v>
      </c>
      <c r="B2492" s="2">
        <v>2024</v>
      </c>
      <c r="C2492" s="2">
        <v>49135</v>
      </c>
      <c r="D2492" s="2">
        <v>5000</v>
      </c>
    </row>
    <row r="2493" spans="1:4" ht="15.75" customHeight="1" x14ac:dyDescent="0.25">
      <c r="A2493" s="2">
        <v>71322</v>
      </c>
      <c r="B2493" s="2">
        <v>2024</v>
      </c>
      <c r="C2493" s="2">
        <v>23013</v>
      </c>
      <c r="D2493" s="2">
        <v>5000</v>
      </c>
    </row>
    <row r="2494" spans="1:4" ht="15.75" customHeight="1" x14ac:dyDescent="0.25">
      <c r="A2494" s="2">
        <v>71323</v>
      </c>
      <c r="B2494" s="2">
        <v>2024</v>
      </c>
      <c r="C2494" s="2">
        <v>22699</v>
      </c>
    </row>
    <row r="2495" spans="1:4" ht="15.75" customHeight="1" x14ac:dyDescent="0.25">
      <c r="A2495" s="2">
        <v>71324</v>
      </c>
      <c r="B2495" s="2">
        <v>2024</v>
      </c>
      <c r="C2495" s="2">
        <v>26532</v>
      </c>
    </row>
    <row r="2496" spans="1:4" ht="15.75" customHeight="1" x14ac:dyDescent="0.25">
      <c r="A2496" s="2">
        <v>71325</v>
      </c>
      <c r="B2496" s="2">
        <v>2024</v>
      </c>
      <c r="C2496" s="2">
        <v>32011</v>
      </c>
      <c r="D2496" s="2">
        <v>5000</v>
      </c>
    </row>
    <row r="2497" spans="1:4" ht="15.75" customHeight="1" x14ac:dyDescent="0.25">
      <c r="A2497" s="2">
        <v>71326</v>
      </c>
      <c r="B2497" s="2">
        <v>2024</v>
      </c>
      <c r="C2497" s="2">
        <v>24408</v>
      </c>
      <c r="D2497" s="2">
        <v>2000</v>
      </c>
    </row>
    <row r="2498" spans="1:4" ht="15.75" customHeight="1" x14ac:dyDescent="0.25">
      <c r="A2498" s="2">
        <v>71327</v>
      </c>
      <c r="B2498" s="2">
        <v>2024</v>
      </c>
      <c r="C2498" s="2">
        <v>37842</v>
      </c>
      <c r="D2498" s="2">
        <v>34000</v>
      </c>
    </row>
    <row r="2499" spans="1:4" ht="15.75" customHeight="1" x14ac:dyDescent="0.25">
      <c r="A2499" s="2">
        <v>71328</v>
      </c>
      <c r="B2499" s="2">
        <v>2024</v>
      </c>
      <c r="C2499" s="2">
        <v>26428</v>
      </c>
      <c r="D2499" s="2">
        <v>20500</v>
      </c>
    </row>
    <row r="2500" spans="1:4" ht="15.75" customHeight="1" x14ac:dyDescent="0.25">
      <c r="A2500" s="2">
        <v>71329</v>
      </c>
      <c r="B2500" s="2">
        <v>2024</v>
      </c>
      <c r="C2500" s="2">
        <v>49236</v>
      </c>
      <c r="D2500" s="2">
        <v>27000</v>
      </c>
    </row>
    <row r="2501" spans="1:4" ht="15.75" customHeight="1" x14ac:dyDescent="0.25">
      <c r="A2501" s="2">
        <v>71330</v>
      </c>
      <c r="B2501" s="2">
        <v>2024</v>
      </c>
      <c r="C2501" s="2">
        <v>24696</v>
      </c>
      <c r="D2501" s="2">
        <v>18500</v>
      </c>
    </row>
    <row r="2502" spans="1:4" ht="15.75" customHeight="1" x14ac:dyDescent="0.25">
      <c r="A2502" s="2">
        <v>71331</v>
      </c>
      <c r="B2502" s="2">
        <v>2024</v>
      </c>
      <c r="C2502" s="2">
        <v>24256</v>
      </c>
      <c r="D2502" s="2">
        <v>21500</v>
      </c>
    </row>
    <row r="2503" spans="1:4" ht="15.75" customHeight="1" x14ac:dyDescent="0.25">
      <c r="A2503" s="2">
        <v>71332</v>
      </c>
      <c r="B2503" s="2">
        <v>2024</v>
      </c>
      <c r="C2503" s="2">
        <v>55078</v>
      </c>
      <c r="D2503" s="2">
        <v>46000</v>
      </c>
    </row>
    <row r="2504" spans="1:4" ht="15.75" customHeight="1" x14ac:dyDescent="0.25">
      <c r="A2504" s="2">
        <v>71333</v>
      </c>
      <c r="B2504" s="2">
        <v>2024</v>
      </c>
      <c r="C2504" s="2">
        <v>25748</v>
      </c>
      <c r="D2504" s="2">
        <v>12480</v>
      </c>
    </row>
    <row r="2505" spans="1:4" ht="15.75" customHeight="1" x14ac:dyDescent="0.25">
      <c r="A2505" s="2">
        <v>71334</v>
      </c>
      <c r="B2505" s="2">
        <v>2024</v>
      </c>
      <c r="C2505" s="2">
        <v>66427</v>
      </c>
      <c r="D2505" s="2">
        <v>61000</v>
      </c>
    </row>
    <row r="2506" spans="1:4" ht="15.75" customHeight="1" x14ac:dyDescent="0.25">
      <c r="A2506" s="2">
        <v>71335</v>
      </c>
      <c r="B2506" s="2">
        <v>2024</v>
      </c>
      <c r="C2506" s="2">
        <v>52923</v>
      </c>
      <c r="D2506" s="2">
        <v>48000</v>
      </c>
    </row>
    <row r="2507" spans="1:4" ht="15.75" customHeight="1" x14ac:dyDescent="0.25">
      <c r="A2507" s="2">
        <v>71336</v>
      </c>
      <c r="B2507" s="2">
        <v>2024</v>
      </c>
      <c r="C2507" s="2">
        <v>153938</v>
      </c>
      <c r="D2507" s="2">
        <v>133000</v>
      </c>
    </row>
    <row r="2508" spans="1:4" ht="15.75" customHeight="1" x14ac:dyDescent="0.25">
      <c r="A2508" s="2">
        <v>71337</v>
      </c>
      <c r="B2508" s="2">
        <v>2024</v>
      </c>
      <c r="C2508" s="2">
        <v>122498</v>
      </c>
      <c r="D2508" s="2">
        <v>103000</v>
      </c>
    </row>
    <row r="2509" spans="1:4" ht="15.75" customHeight="1" x14ac:dyDescent="0.25">
      <c r="A2509" s="2">
        <v>71338</v>
      </c>
      <c r="B2509" s="2">
        <v>2024</v>
      </c>
      <c r="C2509" s="2">
        <v>59899</v>
      </c>
      <c r="D2509" s="2">
        <v>55500</v>
      </c>
    </row>
    <row r="2510" spans="1:4" ht="15.75" customHeight="1" x14ac:dyDescent="0.25">
      <c r="A2510" s="2">
        <v>71339</v>
      </c>
      <c r="B2510" s="2">
        <v>2024</v>
      </c>
      <c r="C2510" s="2">
        <v>64398</v>
      </c>
      <c r="D2510" s="2">
        <v>56000</v>
      </c>
    </row>
    <row r="2511" spans="1:4" ht="15.75" customHeight="1" x14ac:dyDescent="0.25">
      <c r="A2511" s="2">
        <v>71340</v>
      </c>
      <c r="B2511" s="2">
        <v>2024</v>
      </c>
      <c r="C2511" s="2">
        <v>70041</v>
      </c>
      <c r="D2511" s="2">
        <v>54500</v>
      </c>
    </row>
    <row r="2512" spans="1:4" ht="15.75" customHeight="1" x14ac:dyDescent="0.25">
      <c r="A2512" s="2">
        <v>71341</v>
      </c>
      <c r="B2512" s="2">
        <v>2024</v>
      </c>
      <c r="C2512" s="2">
        <v>59898</v>
      </c>
      <c r="D2512" s="2">
        <v>50500</v>
      </c>
    </row>
    <row r="2513" spans="1:4" ht="15.75" customHeight="1" x14ac:dyDescent="0.25">
      <c r="A2513" s="2">
        <v>71342</v>
      </c>
      <c r="B2513" s="2">
        <v>2024</v>
      </c>
      <c r="C2513" s="2">
        <v>64897</v>
      </c>
      <c r="D2513" s="2">
        <v>55000</v>
      </c>
    </row>
    <row r="2514" spans="1:4" ht="15.75" customHeight="1" x14ac:dyDescent="0.25">
      <c r="A2514" s="2">
        <v>71343</v>
      </c>
      <c r="B2514" s="2">
        <v>2024</v>
      </c>
      <c r="C2514" s="2">
        <v>16404</v>
      </c>
      <c r="D2514" s="2">
        <v>14000</v>
      </c>
    </row>
    <row r="2515" spans="1:4" ht="15.75" customHeight="1" x14ac:dyDescent="0.25">
      <c r="A2515" s="2">
        <v>71344</v>
      </c>
      <c r="B2515" s="2">
        <v>2024</v>
      </c>
      <c r="C2515" s="2">
        <v>128159</v>
      </c>
      <c r="D2515" s="2">
        <v>128500</v>
      </c>
    </row>
    <row r="2516" spans="1:4" ht="15.75" customHeight="1" x14ac:dyDescent="0.25">
      <c r="A2516" s="2">
        <v>71345</v>
      </c>
      <c r="B2516" s="2">
        <v>2024</v>
      </c>
      <c r="C2516" s="2">
        <v>73857</v>
      </c>
      <c r="D2516" s="2">
        <v>63000</v>
      </c>
    </row>
    <row r="2517" spans="1:4" ht="15.75" customHeight="1" x14ac:dyDescent="0.25">
      <c r="A2517" s="2">
        <v>71346</v>
      </c>
      <c r="B2517" s="2">
        <v>2024</v>
      </c>
      <c r="C2517" s="2">
        <v>25968</v>
      </c>
      <c r="D2517" s="2">
        <v>15000</v>
      </c>
    </row>
    <row r="2518" spans="1:4" ht="15.75" customHeight="1" x14ac:dyDescent="0.25">
      <c r="A2518" s="2">
        <v>71347</v>
      </c>
      <c r="B2518" s="2">
        <v>2024</v>
      </c>
      <c r="C2518" s="2">
        <v>58244</v>
      </c>
      <c r="D2518" s="2">
        <v>47000</v>
      </c>
    </row>
    <row r="2519" spans="1:4" ht="15.75" customHeight="1" x14ac:dyDescent="0.25">
      <c r="A2519" s="2">
        <v>71348</v>
      </c>
      <c r="B2519" s="2">
        <v>2024</v>
      </c>
      <c r="C2519" s="2">
        <v>63845</v>
      </c>
      <c r="D2519" s="2">
        <v>43500</v>
      </c>
    </row>
    <row r="2520" spans="1:4" ht="15.75" customHeight="1" x14ac:dyDescent="0.25">
      <c r="A2520" s="2">
        <v>71349</v>
      </c>
      <c r="B2520" s="2">
        <v>2024</v>
      </c>
      <c r="C2520" s="2">
        <v>0</v>
      </c>
    </row>
    <row r="2521" spans="1:4" ht="15.75" customHeight="1" x14ac:dyDescent="0.25">
      <c r="A2521" s="2">
        <v>71350</v>
      </c>
      <c r="B2521" s="2">
        <v>2024</v>
      </c>
      <c r="C2521" s="2">
        <v>0</v>
      </c>
    </row>
    <row r="2522" spans="1:4" ht="15.75" customHeight="1" x14ac:dyDescent="0.25">
      <c r="A2522" s="2">
        <v>71351</v>
      </c>
      <c r="B2522" s="2">
        <v>2024</v>
      </c>
      <c r="C2522" s="2">
        <v>35993</v>
      </c>
      <c r="D2522" s="2">
        <v>36000</v>
      </c>
    </row>
    <row r="2523" spans="1:4" ht="15.75" customHeight="1" x14ac:dyDescent="0.25">
      <c r="A2523" s="2">
        <v>71352</v>
      </c>
      <c r="B2523" s="2">
        <v>2024</v>
      </c>
      <c r="C2523" s="2">
        <v>47001</v>
      </c>
      <c r="D2523" s="2">
        <v>42500</v>
      </c>
    </row>
    <row r="2524" spans="1:4" ht="15.75" customHeight="1" x14ac:dyDescent="0.25">
      <c r="A2524" s="2">
        <v>71353</v>
      </c>
      <c r="B2524" s="2">
        <v>2024</v>
      </c>
      <c r="C2524" s="2">
        <v>45144</v>
      </c>
      <c r="D2524" s="2">
        <v>39000</v>
      </c>
    </row>
    <row r="2525" spans="1:4" ht="15.75" customHeight="1" x14ac:dyDescent="0.25">
      <c r="A2525" s="2">
        <v>71354</v>
      </c>
      <c r="B2525" s="2">
        <v>2024</v>
      </c>
      <c r="C2525" s="2">
        <v>42848</v>
      </c>
      <c r="D2525" s="2">
        <v>38000</v>
      </c>
    </row>
    <row r="2526" spans="1:4" ht="15.75" customHeight="1" x14ac:dyDescent="0.25">
      <c r="A2526" s="2">
        <v>71355</v>
      </c>
      <c r="B2526" s="2">
        <v>2024</v>
      </c>
      <c r="C2526" s="2">
        <v>55342</v>
      </c>
      <c r="D2526" s="2">
        <v>46000</v>
      </c>
    </row>
    <row r="2527" spans="1:4" ht="15.75" customHeight="1" x14ac:dyDescent="0.25">
      <c r="A2527" s="2">
        <v>71356</v>
      </c>
      <c r="B2527" s="2">
        <v>2024</v>
      </c>
      <c r="C2527" s="2">
        <v>52408</v>
      </c>
      <c r="D2527" s="2">
        <v>45500</v>
      </c>
    </row>
    <row r="2528" spans="1:4" ht="15.75" customHeight="1" x14ac:dyDescent="0.25">
      <c r="A2528" s="2">
        <v>71357</v>
      </c>
      <c r="B2528" s="2">
        <v>2024</v>
      </c>
      <c r="C2528" s="2">
        <v>51306</v>
      </c>
      <c r="D2528" s="2">
        <v>45000</v>
      </c>
    </row>
    <row r="2529" spans="1:4" ht="15.75" customHeight="1" x14ac:dyDescent="0.25">
      <c r="A2529" s="2">
        <v>71358</v>
      </c>
      <c r="B2529" s="2">
        <v>2024</v>
      </c>
      <c r="C2529" s="2">
        <v>72440</v>
      </c>
      <c r="D2529" s="2">
        <v>64000</v>
      </c>
    </row>
    <row r="2530" spans="1:4" ht="15.75" customHeight="1" x14ac:dyDescent="0.25">
      <c r="A2530" s="2">
        <v>71359</v>
      </c>
      <c r="B2530" s="2">
        <v>2024</v>
      </c>
      <c r="C2530" s="2">
        <v>26437</v>
      </c>
      <c r="D2530" s="2">
        <v>28000</v>
      </c>
    </row>
    <row r="2531" spans="1:4" ht="15.75" customHeight="1" x14ac:dyDescent="0.25">
      <c r="A2531" s="2">
        <v>71360</v>
      </c>
      <c r="B2531" s="2">
        <v>2024</v>
      </c>
      <c r="C2531" s="2">
        <v>32775</v>
      </c>
      <c r="D2531" s="2">
        <v>26000</v>
      </c>
    </row>
    <row r="2532" spans="1:4" ht="15.75" customHeight="1" x14ac:dyDescent="0.25">
      <c r="A2532" s="2">
        <v>71361</v>
      </c>
      <c r="B2532" s="2">
        <v>2024</v>
      </c>
      <c r="C2532" s="2">
        <v>46857</v>
      </c>
      <c r="D2532" s="2">
        <v>37500</v>
      </c>
    </row>
    <row r="2533" spans="1:4" ht="15.75" customHeight="1" x14ac:dyDescent="0.25">
      <c r="A2533" s="2">
        <v>71362</v>
      </c>
      <c r="B2533" s="2">
        <v>2024</v>
      </c>
      <c r="C2533" s="2">
        <v>43951</v>
      </c>
      <c r="D2533" s="2">
        <v>40145</v>
      </c>
    </row>
    <row r="2534" spans="1:4" ht="15.75" customHeight="1" x14ac:dyDescent="0.25">
      <c r="A2534" s="2">
        <v>71363</v>
      </c>
      <c r="B2534" s="2">
        <v>2024</v>
      </c>
      <c r="C2534" s="2">
        <v>44969</v>
      </c>
      <c r="D2534" s="2">
        <v>40000</v>
      </c>
    </row>
    <row r="2535" spans="1:4" ht="15.75" customHeight="1" x14ac:dyDescent="0.25">
      <c r="A2535" s="2">
        <v>71364</v>
      </c>
      <c r="B2535" s="2">
        <v>2024</v>
      </c>
      <c r="C2535" s="2">
        <v>40255</v>
      </c>
      <c r="D2535" s="2">
        <v>34000</v>
      </c>
    </row>
    <row r="2536" spans="1:4" ht="15.75" customHeight="1" x14ac:dyDescent="0.25">
      <c r="A2536" s="2">
        <v>71365</v>
      </c>
      <c r="B2536" s="2">
        <v>2024</v>
      </c>
      <c r="C2536" s="2">
        <v>31742</v>
      </c>
      <c r="D2536" s="2">
        <v>29000</v>
      </c>
    </row>
    <row r="2537" spans="1:4" ht="15.75" customHeight="1" x14ac:dyDescent="0.25">
      <c r="A2537" s="2">
        <v>71366</v>
      </c>
      <c r="B2537" s="2">
        <v>2024</v>
      </c>
      <c r="C2537" s="2">
        <v>40783</v>
      </c>
      <c r="D2537" s="2">
        <v>37000</v>
      </c>
    </row>
    <row r="2538" spans="1:4" ht="15.75" customHeight="1" x14ac:dyDescent="0.25">
      <c r="A2538" s="2">
        <v>71367</v>
      </c>
      <c r="B2538" s="2">
        <v>2024</v>
      </c>
      <c r="C2538" s="2">
        <v>39736</v>
      </c>
      <c r="D2538" s="2">
        <v>34500</v>
      </c>
    </row>
    <row r="2539" spans="1:4" ht="15.75" customHeight="1" x14ac:dyDescent="0.25">
      <c r="A2539" s="2">
        <v>71368</v>
      </c>
      <c r="B2539" s="2">
        <v>2024</v>
      </c>
      <c r="C2539" s="2">
        <v>43537</v>
      </c>
      <c r="D2539" s="2">
        <v>40000</v>
      </c>
    </row>
    <row r="2540" spans="1:4" ht="15.75" customHeight="1" x14ac:dyDescent="0.25">
      <c r="A2540" s="2">
        <v>71369</v>
      </c>
      <c r="B2540" s="2">
        <v>2024</v>
      </c>
      <c r="C2540" s="2">
        <v>20713</v>
      </c>
      <c r="D2540" s="2">
        <v>16000</v>
      </c>
    </row>
    <row r="2541" spans="1:4" ht="15.75" customHeight="1" x14ac:dyDescent="0.25">
      <c r="A2541" s="2">
        <v>71370</v>
      </c>
      <c r="B2541" s="2">
        <v>2024</v>
      </c>
      <c r="C2541" s="2">
        <v>20421</v>
      </c>
      <c r="D2541" s="2">
        <v>14000</v>
      </c>
    </row>
    <row r="2542" spans="1:4" ht="15.75" customHeight="1" x14ac:dyDescent="0.25">
      <c r="A2542" s="2">
        <v>71371</v>
      </c>
      <c r="B2542" s="2">
        <v>2024</v>
      </c>
    </row>
    <row r="2543" spans="1:4" ht="15.75" customHeight="1" x14ac:dyDescent="0.25">
      <c r="A2543" s="2">
        <v>71372</v>
      </c>
      <c r="B2543" s="2">
        <v>2024</v>
      </c>
      <c r="C2543" s="2">
        <v>37672</v>
      </c>
      <c r="D2543" s="2">
        <v>30500</v>
      </c>
    </row>
    <row r="2544" spans="1:4" ht="15.75" customHeight="1" x14ac:dyDescent="0.25">
      <c r="A2544" s="2">
        <v>71373</v>
      </c>
      <c r="B2544" s="2">
        <v>2024</v>
      </c>
      <c r="C2544" s="2">
        <v>38141</v>
      </c>
      <c r="D2544" s="2">
        <v>31000</v>
      </c>
    </row>
    <row r="2545" spans="1:4" ht="15.75" customHeight="1" x14ac:dyDescent="0.25">
      <c r="A2545" s="2">
        <v>71374</v>
      </c>
      <c r="B2545" s="2">
        <v>2024</v>
      </c>
      <c r="C2545" s="2">
        <v>49702</v>
      </c>
      <c r="D2545" s="2">
        <v>42000</v>
      </c>
    </row>
    <row r="2546" spans="1:4" ht="15.75" customHeight="1" x14ac:dyDescent="0.25">
      <c r="A2546" s="2">
        <v>71375</v>
      </c>
      <c r="B2546" s="2">
        <v>2024</v>
      </c>
    </row>
    <row r="2547" spans="1:4" ht="15.75" customHeight="1" x14ac:dyDescent="0.25">
      <c r="A2547" s="2">
        <v>71376</v>
      </c>
      <c r="B2547" s="2">
        <v>2024</v>
      </c>
      <c r="C2547" s="2">
        <v>45169</v>
      </c>
      <c r="D2547" s="2">
        <v>37000</v>
      </c>
    </row>
    <row r="2548" spans="1:4" ht="15.75" customHeight="1" x14ac:dyDescent="0.25">
      <c r="A2548" s="2">
        <v>71377</v>
      </c>
      <c r="B2548" s="2">
        <v>2024</v>
      </c>
      <c r="C2548" s="2">
        <v>53286</v>
      </c>
      <c r="D2548" s="2">
        <v>42000</v>
      </c>
    </row>
    <row r="2549" spans="1:4" ht="15.75" customHeight="1" x14ac:dyDescent="0.25">
      <c r="A2549" s="2">
        <v>71378</v>
      </c>
      <c r="B2549" s="2">
        <v>2024</v>
      </c>
      <c r="C2549" s="2">
        <v>0</v>
      </c>
      <c r="D2549" s="2">
        <v>0</v>
      </c>
    </row>
    <row r="2550" spans="1:4" ht="15.75" customHeight="1" x14ac:dyDescent="0.25">
      <c r="A2550" s="2">
        <v>71379</v>
      </c>
      <c r="B2550" s="2">
        <v>2024</v>
      </c>
      <c r="C2550" s="2">
        <v>26880</v>
      </c>
      <c r="D2550" s="2">
        <v>24000</v>
      </c>
    </row>
    <row r="2551" spans="1:4" ht="15.75" customHeight="1" x14ac:dyDescent="0.25">
      <c r="A2551" s="2">
        <v>71380</v>
      </c>
      <c r="B2551" s="2">
        <v>2024</v>
      </c>
      <c r="C2551" s="2">
        <v>50554</v>
      </c>
      <c r="D2551" s="2">
        <v>48500</v>
      </c>
    </row>
    <row r="2552" spans="1:4" ht="15.75" customHeight="1" x14ac:dyDescent="0.25">
      <c r="A2552" s="2">
        <v>71381</v>
      </c>
      <c r="B2552" s="2">
        <v>2024</v>
      </c>
      <c r="C2552" s="2">
        <v>70759</v>
      </c>
      <c r="D2552" s="2">
        <v>62000</v>
      </c>
    </row>
    <row r="2553" spans="1:4" ht="15.75" customHeight="1" x14ac:dyDescent="0.25">
      <c r="A2553" s="2">
        <v>71383</v>
      </c>
      <c r="B2553" s="2">
        <v>2024</v>
      </c>
    </row>
    <row r="2554" spans="1:4" ht="15.75" customHeight="1" x14ac:dyDescent="0.25">
      <c r="A2554" s="2">
        <v>71384</v>
      </c>
      <c r="B2554" s="2">
        <v>2024</v>
      </c>
    </row>
    <row r="2555" spans="1:4" ht="15.75" customHeight="1" x14ac:dyDescent="0.25">
      <c r="A2555" s="2">
        <v>71385</v>
      </c>
      <c r="B2555" s="2">
        <v>2024</v>
      </c>
    </row>
    <row r="2556" spans="1:4" ht="15.75" customHeight="1" x14ac:dyDescent="0.25">
      <c r="A2556" s="2">
        <v>71386</v>
      </c>
      <c r="B2556" s="2">
        <v>2024</v>
      </c>
    </row>
    <row r="2557" spans="1:4" ht="15.75" customHeight="1" x14ac:dyDescent="0.25">
      <c r="A2557" s="2">
        <v>71387</v>
      </c>
      <c r="B2557" s="2">
        <v>2024</v>
      </c>
    </row>
    <row r="2558" spans="1:4" ht="15.75" customHeight="1" x14ac:dyDescent="0.25">
      <c r="A2558" s="2">
        <v>71388</v>
      </c>
      <c r="B2558" s="2">
        <v>2024</v>
      </c>
    </row>
    <row r="2559" spans="1:4" ht="15.75" customHeight="1" x14ac:dyDescent="0.25">
      <c r="A2559" s="2">
        <v>71389</v>
      </c>
      <c r="B2559" s="2">
        <v>2024</v>
      </c>
    </row>
    <row r="2560" spans="1:4" ht="15.75" customHeight="1" x14ac:dyDescent="0.25">
      <c r="A2560" s="2">
        <v>71390</v>
      </c>
      <c r="B2560" s="2">
        <v>2024</v>
      </c>
    </row>
    <row r="2561" spans="1:4" ht="15.75" customHeight="1" x14ac:dyDescent="0.25">
      <c r="A2561" s="2">
        <v>71391</v>
      </c>
      <c r="B2561" s="2">
        <v>2024</v>
      </c>
    </row>
    <row r="2562" spans="1:4" ht="15.75" customHeight="1" x14ac:dyDescent="0.25">
      <c r="A2562" s="2">
        <v>71392</v>
      </c>
      <c r="B2562" s="2">
        <v>2024</v>
      </c>
    </row>
    <row r="2563" spans="1:4" ht="15.75" customHeight="1" x14ac:dyDescent="0.25">
      <c r="A2563" s="2">
        <v>71393</v>
      </c>
      <c r="B2563" s="2">
        <v>2024</v>
      </c>
    </row>
    <row r="2564" spans="1:4" ht="15.75" customHeight="1" x14ac:dyDescent="0.25">
      <c r="A2564" s="2">
        <v>71394</v>
      </c>
      <c r="B2564" s="2">
        <v>2024</v>
      </c>
    </row>
    <row r="2565" spans="1:4" ht="15.75" customHeight="1" x14ac:dyDescent="0.25">
      <c r="A2565" s="2">
        <v>71395</v>
      </c>
      <c r="B2565" s="2">
        <v>2024</v>
      </c>
    </row>
    <row r="2566" spans="1:4" ht="15.75" customHeight="1" x14ac:dyDescent="0.25">
      <c r="A2566" s="2">
        <v>71396</v>
      </c>
      <c r="B2566" s="2">
        <v>2024</v>
      </c>
    </row>
    <row r="2567" spans="1:4" ht="15.75" customHeight="1" x14ac:dyDescent="0.25">
      <c r="A2567" s="2">
        <v>71397</v>
      </c>
      <c r="B2567" s="2">
        <v>2024</v>
      </c>
      <c r="C2567" s="2">
        <v>16742</v>
      </c>
      <c r="D2567" s="2">
        <v>12000</v>
      </c>
    </row>
    <row r="2568" spans="1:4" ht="15.75" customHeight="1" x14ac:dyDescent="0.25">
      <c r="A2568" s="2">
        <v>71398</v>
      </c>
      <c r="B2568" s="2">
        <v>2024</v>
      </c>
    </row>
    <row r="2569" spans="1:4" ht="15.75" customHeight="1" x14ac:dyDescent="0.25">
      <c r="A2569" s="2">
        <v>71399</v>
      </c>
      <c r="B2569" s="2">
        <v>2024</v>
      </c>
      <c r="C2569" s="2">
        <v>33025</v>
      </c>
      <c r="D2569" s="2">
        <v>30000</v>
      </c>
    </row>
    <row r="2570" spans="1:4" ht="15.75" customHeight="1" x14ac:dyDescent="0.25">
      <c r="A2570" s="2">
        <v>71400</v>
      </c>
      <c r="B2570" s="2">
        <v>2024</v>
      </c>
      <c r="C2570" s="2">
        <v>51944</v>
      </c>
      <c r="D2570" s="2">
        <v>46500</v>
      </c>
    </row>
    <row r="2571" spans="1:4" ht="15.75" customHeight="1" x14ac:dyDescent="0.25">
      <c r="A2571" s="2">
        <v>71401</v>
      </c>
      <c r="B2571" s="2">
        <v>2024</v>
      </c>
      <c r="C2571" s="2">
        <v>33640</v>
      </c>
      <c r="D2571" s="2">
        <v>29500</v>
      </c>
    </row>
    <row r="2572" spans="1:4" ht="15.75" customHeight="1" x14ac:dyDescent="0.25">
      <c r="A2572" s="2">
        <v>71402</v>
      </c>
      <c r="B2572" s="2">
        <v>2024</v>
      </c>
      <c r="C2572" s="2">
        <v>44448</v>
      </c>
      <c r="D2572" s="2">
        <v>37000</v>
      </c>
    </row>
    <row r="2573" spans="1:4" ht="15.75" customHeight="1" x14ac:dyDescent="0.25">
      <c r="A2573" s="2">
        <v>71403</v>
      </c>
      <c r="B2573" s="2">
        <v>2024</v>
      </c>
    </row>
    <row r="2574" spans="1:4" ht="15.75" customHeight="1" x14ac:dyDescent="0.25">
      <c r="A2574" s="2">
        <v>71404</v>
      </c>
      <c r="B2574" s="2">
        <v>2024</v>
      </c>
    </row>
    <row r="2575" spans="1:4" ht="15.75" customHeight="1" x14ac:dyDescent="0.25">
      <c r="A2575" s="2">
        <v>71406</v>
      </c>
      <c r="B2575" s="2">
        <v>2024</v>
      </c>
    </row>
    <row r="2576" spans="1:4" ht="15.75" customHeight="1" x14ac:dyDescent="0.25">
      <c r="A2576" s="2">
        <v>71407</v>
      </c>
      <c r="B2576" s="2">
        <v>2024</v>
      </c>
    </row>
    <row r="2577" spans="1:4" ht="15.75" customHeight="1" x14ac:dyDescent="0.25">
      <c r="A2577" s="2">
        <v>71408</v>
      </c>
      <c r="B2577" s="2">
        <v>2024</v>
      </c>
    </row>
    <row r="2578" spans="1:4" ht="15.75" customHeight="1" x14ac:dyDescent="0.25">
      <c r="A2578" s="2">
        <v>71409</v>
      </c>
      <c r="B2578" s="2">
        <v>2024</v>
      </c>
    </row>
    <row r="2579" spans="1:4" ht="15.75" customHeight="1" x14ac:dyDescent="0.25">
      <c r="A2579" s="2">
        <v>71414</v>
      </c>
      <c r="B2579" s="2">
        <v>2024</v>
      </c>
      <c r="C2579" s="2">
        <v>55614</v>
      </c>
    </row>
    <row r="2580" spans="1:4" ht="15.75" customHeight="1" x14ac:dyDescent="0.25">
      <c r="A2580" s="2">
        <v>71415</v>
      </c>
      <c r="B2580" s="2">
        <v>2024</v>
      </c>
      <c r="C2580" s="2">
        <v>47887</v>
      </c>
    </row>
    <row r="2581" spans="1:4" ht="15.75" customHeight="1" x14ac:dyDescent="0.25">
      <c r="A2581" s="2">
        <v>71416</v>
      </c>
      <c r="B2581" s="2">
        <v>2024</v>
      </c>
      <c r="C2581" s="2">
        <v>54976</v>
      </c>
    </row>
    <row r="2582" spans="1:4" ht="15.75" customHeight="1" x14ac:dyDescent="0.25">
      <c r="A2582" s="2">
        <v>71417</v>
      </c>
      <c r="B2582" s="2">
        <v>2024</v>
      </c>
      <c r="C2582" s="2">
        <v>46834</v>
      </c>
    </row>
    <row r="2583" spans="1:4" ht="15.75" customHeight="1" x14ac:dyDescent="0.25">
      <c r="A2583" s="2">
        <v>71418</v>
      </c>
      <c r="B2583" s="2">
        <v>2024</v>
      </c>
      <c r="C2583" s="2">
        <v>101662</v>
      </c>
      <c r="D2583" s="2">
        <v>95000</v>
      </c>
    </row>
    <row r="2584" spans="1:4" ht="15.75" customHeight="1" x14ac:dyDescent="0.25">
      <c r="A2584" s="2">
        <v>71419</v>
      </c>
      <c r="B2584" s="2">
        <v>2024</v>
      </c>
      <c r="C2584" s="2">
        <v>42851</v>
      </c>
      <c r="D2584" s="2">
        <v>32000</v>
      </c>
    </row>
    <row r="2585" spans="1:4" ht="15.75" customHeight="1" x14ac:dyDescent="0.25">
      <c r="A2585" s="2">
        <v>71420</v>
      </c>
      <c r="B2585" s="2">
        <v>2024</v>
      </c>
      <c r="C2585" s="2">
        <v>66550</v>
      </c>
      <c r="D2585" s="2">
        <v>58000</v>
      </c>
    </row>
    <row r="2586" spans="1:4" ht="15.75" customHeight="1" x14ac:dyDescent="0.25">
      <c r="A2586" s="2">
        <v>71421</v>
      </c>
      <c r="B2586" s="2">
        <v>2024</v>
      </c>
      <c r="C2586" s="2">
        <v>85840</v>
      </c>
      <c r="D2586" s="2">
        <v>70000</v>
      </c>
    </row>
    <row r="2587" spans="1:4" ht="15.75" customHeight="1" x14ac:dyDescent="0.25">
      <c r="A2587" s="2">
        <v>71422</v>
      </c>
      <c r="B2587" s="2">
        <v>2024</v>
      </c>
    </row>
    <row r="2588" spans="1:4" ht="15.75" customHeight="1" x14ac:dyDescent="0.25">
      <c r="A2588" s="2">
        <v>71423</v>
      </c>
      <c r="B2588" s="2">
        <v>2024</v>
      </c>
      <c r="C2588" s="2">
        <v>45628</v>
      </c>
      <c r="D2588" s="2">
        <v>41000</v>
      </c>
    </row>
    <row r="2589" spans="1:4" ht="15.75" customHeight="1" x14ac:dyDescent="0.25">
      <c r="A2589" s="2">
        <v>71424</v>
      </c>
      <c r="B2589" s="2">
        <v>2024</v>
      </c>
      <c r="C2589" s="2">
        <v>46240</v>
      </c>
      <c r="D2589" s="2">
        <v>42500</v>
      </c>
    </row>
    <row r="2590" spans="1:4" ht="15.75" customHeight="1" x14ac:dyDescent="0.25">
      <c r="A2590" s="2">
        <v>71425</v>
      </c>
      <c r="B2590" s="2">
        <v>2024</v>
      </c>
      <c r="C2590" s="2">
        <v>64526</v>
      </c>
      <c r="D2590" s="2">
        <v>58500</v>
      </c>
    </row>
    <row r="2591" spans="1:4" ht="15.75" customHeight="1" x14ac:dyDescent="0.25">
      <c r="A2591" s="2">
        <v>71426</v>
      </c>
      <c r="B2591" s="2">
        <v>2024</v>
      </c>
      <c r="C2591" s="2">
        <v>59844</v>
      </c>
      <c r="D2591" s="2">
        <v>55500</v>
      </c>
    </row>
    <row r="2592" spans="1:4" ht="15.75" customHeight="1" x14ac:dyDescent="0.25">
      <c r="A2592" s="2">
        <v>71427</v>
      </c>
      <c r="B2592" s="2">
        <v>2024</v>
      </c>
      <c r="C2592" s="2">
        <v>56883</v>
      </c>
      <c r="D2592" s="2">
        <v>52000</v>
      </c>
    </row>
    <row r="2593" spans="1:4" ht="15.75" customHeight="1" x14ac:dyDescent="0.25">
      <c r="A2593" s="2">
        <v>71428</v>
      </c>
      <c r="B2593" s="2">
        <v>2024</v>
      </c>
      <c r="C2593" s="2">
        <v>39532</v>
      </c>
      <c r="D2593" s="2">
        <v>37000</v>
      </c>
    </row>
    <row r="2594" spans="1:4" ht="15.75" customHeight="1" x14ac:dyDescent="0.25">
      <c r="A2594" s="2">
        <v>71429</v>
      </c>
      <c r="B2594" s="2">
        <v>2024</v>
      </c>
      <c r="C2594" s="2">
        <v>28769</v>
      </c>
      <c r="D2594" s="2">
        <v>24000</v>
      </c>
    </row>
    <row r="2595" spans="1:4" ht="15.75" customHeight="1" x14ac:dyDescent="0.25">
      <c r="A2595" s="2">
        <v>71430</v>
      </c>
      <c r="B2595" s="2">
        <v>2024</v>
      </c>
      <c r="C2595" s="2">
        <v>36972</v>
      </c>
      <c r="D2595" s="2">
        <v>30500</v>
      </c>
    </row>
    <row r="2596" spans="1:4" ht="15.75" customHeight="1" x14ac:dyDescent="0.25">
      <c r="A2596" s="2">
        <v>71431</v>
      </c>
      <c r="B2596" s="2">
        <v>2024</v>
      </c>
      <c r="C2596" s="2">
        <v>26185</v>
      </c>
      <c r="D2596" s="2">
        <v>20000</v>
      </c>
    </row>
    <row r="2597" spans="1:4" ht="15.75" customHeight="1" x14ac:dyDescent="0.25">
      <c r="A2597" s="2">
        <v>71432</v>
      </c>
      <c r="B2597" s="2">
        <v>2024</v>
      </c>
      <c r="C2597" s="2">
        <v>22561</v>
      </c>
      <c r="D2597" s="2">
        <v>20500</v>
      </c>
    </row>
    <row r="2598" spans="1:4" ht="15.75" customHeight="1" x14ac:dyDescent="0.25">
      <c r="A2598" s="2">
        <v>71433</v>
      </c>
      <c r="B2598" s="2">
        <v>2024</v>
      </c>
      <c r="C2598" s="2">
        <v>21604</v>
      </c>
      <c r="D2598" s="2">
        <v>18500</v>
      </c>
    </row>
    <row r="2599" spans="1:4" ht="15.75" customHeight="1" x14ac:dyDescent="0.25">
      <c r="A2599" s="2">
        <v>71434</v>
      </c>
      <c r="B2599" s="2">
        <v>2024</v>
      </c>
      <c r="C2599" s="2">
        <v>32781</v>
      </c>
      <c r="D2599" s="2">
        <v>30000</v>
      </c>
    </row>
    <row r="2600" spans="1:4" ht="15.75" customHeight="1" x14ac:dyDescent="0.25">
      <c r="A2600" s="2">
        <v>71435</v>
      </c>
      <c r="B2600" s="2">
        <v>2024</v>
      </c>
      <c r="C2600" s="2">
        <v>26026</v>
      </c>
      <c r="D2600" s="2">
        <v>19165</v>
      </c>
    </row>
    <row r="2601" spans="1:4" ht="15.75" customHeight="1" x14ac:dyDescent="0.25">
      <c r="A2601" s="2">
        <v>71436</v>
      </c>
      <c r="B2601" s="2">
        <v>2024</v>
      </c>
      <c r="C2601" s="2">
        <v>61845</v>
      </c>
      <c r="D2601" s="2">
        <v>51000</v>
      </c>
    </row>
    <row r="2602" spans="1:4" ht="15.75" customHeight="1" x14ac:dyDescent="0.25">
      <c r="A2602" s="2">
        <v>71438</v>
      </c>
      <c r="B2602" s="2">
        <v>2024</v>
      </c>
      <c r="C2602" s="2">
        <v>22200</v>
      </c>
      <c r="D2602" s="2">
        <v>23000</v>
      </c>
    </row>
    <row r="2603" spans="1:4" ht="15.75" customHeight="1" x14ac:dyDescent="0.25">
      <c r="A2603" s="2">
        <v>71439</v>
      </c>
      <c r="B2603" s="2">
        <v>2024</v>
      </c>
      <c r="C2603" s="2">
        <v>26723</v>
      </c>
      <c r="D2603" s="2">
        <v>27000</v>
      </c>
    </row>
    <row r="2604" spans="1:4" ht="15.75" customHeight="1" x14ac:dyDescent="0.25">
      <c r="A2604" s="2">
        <v>71440</v>
      </c>
      <c r="B2604" s="2">
        <v>2024</v>
      </c>
      <c r="C2604" s="2">
        <v>33438</v>
      </c>
      <c r="D2604" s="2">
        <v>34000</v>
      </c>
    </row>
    <row r="2605" spans="1:4" ht="15.75" customHeight="1" x14ac:dyDescent="0.25">
      <c r="A2605" s="2">
        <v>71441</v>
      </c>
      <c r="B2605" s="2">
        <v>2024</v>
      </c>
      <c r="C2605" s="2">
        <v>43366</v>
      </c>
      <c r="D2605" s="2">
        <v>33000</v>
      </c>
    </row>
    <row r="2606" spans="1:4" ht="15.75" customHeight="1" x14ac:dyDescent="0.25">
      <c r="A2606" s="2">
        <v>71442</v>
      </c>
      <c r="B2606" s="2">
        <v>2024</v>
      </c>
      <c r="C2606" s="2">
        <v>58164</v>
      </c>
      <c r="D2606" s="2">
        <v>48000</v>
      </c>
    </row>
    <row r="2607" spans="1:4" ht="15.75" customHeight="1" x14ac:dyDescent="0.25">
      <c r="A2607" s="2">
        <v>71443</v>
      </c>
      <c r="B2607" s="2">
        <v>2024</v>
      </c>
      <c r="C2607" s="2">
        <v>58824</v>
      </c>
      <c r="D2607" s="2">
        <v>43000</v>
      </c>
    </row>
    <row r="2608" spans="1:4" ht="15.75" customHeight="1" x14ac:dyDescent="0.25">
      <c r="A2608" s="2">
        <v>71444</v>
      </c>
      <c r="B2608" s="2">
        <v>2024</v>
      </c>
      <c r="C2608" s="2">
        <v>82824</v>
      </c>
      <c r="D2608" s="2">
        <v>62000</v>
      </c>
    </row>
    <row r="2609" spans="1:4" ht="15.75" customHeight="1" x14ac:dyDescent="0.25">
      <c r="A2609" s="2">
        <v>71445</v>
      </c>
      <c r="B2609" s="2">
        <v>2024</v>
      </c>
      <c r="C2609" s="2">
        <v>88743</v>
      </c>
      <c r="D2609" s="2">
        <v>63000</v>
      </c>
    </row>
    <row r="2610" spans="1:4" ht="15.75" customHeight="1" x14ac:dyDescent="0.25">
      <c r="A2610" s="2">
        <v>71446</v>
      </c>
      <c r="B2610" s="2">
        <v>2024</v>
      </c>
      <c r="C2610" s="2">
        <v>54619</v>
      </c>
      <c r="D2610" s="2">
        <v>39000</v>
      </c>
    </row>
    <row r="2611" spans="1:4" ht="15.75" customHeight="1" x14ac:dyDescent="0.25">
      <c r="A2611" s="2">
        <v>71447</v>
      </c>
      <c r="B2611" s="2">
        <v>2024</v>
      </c>
      <c r="C2611" s="2">
        <v>60207</v>
      </c>
      <c r="D2611" s="2">
        <v>44000</v>
      </c>
    </row>
    <row r="2612" spans="1:4" ht="15.75" customHeight="1" x14ac:dyDescent="0.25">
      <c r="A2612" s="2">
        <v>71448</v>
      </c>
      <c r="B2612" s="2">
        <v>2024</v>
      </c>
      <c r="C2612" s="2">
        <v>67852</v>
      </c>
      <c r="D2612" s="2">
        <v>53000</v>
      </c>
    </row>
    <row r="2613" spans="1:4" ht="15.75" customHeight="1" x14ac:dyDescent="0.25">
      <c r="A2613" s="2">
        <v>71449</v>
      </c>
      <c r="B2613" s="2">
        <v>2024</v>
      </c>
      <c r="C2613" s="2">
        <v>65270</v>
      </c>
      <c r="D2613" s="2">
        <v>40000</v>
      </c>
    </row>
    <row r="2614" spans="1:4" ht="15.75" customHeight="1" x14ac:dyDescent="0.25">
      <c r="A2614" s="2">
        <v>71450</v>
      </c>
      <c r="B2614" s="2">
        <v>2024</v>
      </c>
      <c r="C2614" s="2">
        <v>47094</v>
      </c>
      <c r="D2614" s="2">
        <v>32000</v>
      </c>
    </row>
    <row r="2615" spans="1:4" ht="15.75" customHeight="1" x14ac:dyDescent="0.25">
      <c r="A2615" s="2">
        <v>71451</v>
      </c>
      <c r="B2615" s="2">
        <v>2024</v>
      </c>
      <c r="C2615" s="2">
        <v>57711</v>
      </c>
      <c r="D2615" s="2">
        <v>42000</v>
      </c>
    </row>
    <row r="2616" spans="1:4" ht="15.75" customHeight="1" x14ac:dyDescent="0.25">
      <c r="A2616" s="2">
        <v>71452</v>
      </c>
      <c r="B2616" s="2">
        <v>2024</v>
      </c>
      <c r="C2616" s="2">
        <v>76278</v>
      </c>
      <c r="D2616" s="2">
        <v>61500</v>
      </c>
    </row>
    <row r="2617" spans="1:4" ht="15.75" customHeight="1" x14ac:dyDescent="0.25">
      <c r="A2617" s="2">
        <v>71453</v>
      </c>
      <c r="B2617" s="2">
        <v>2024</v>
      </c>
      <c r="C2617" s="2">
        <v>85135</v>
      </c>
      <c r="D2617" s="2">
        <v>69000</v>
      </c>
    </row>
    <row r="2618" spans="1:4" ht="15.75" customHeight="1" x14ac:dyDescent="0.25">
      <c r="A2618" s="2">
        <v>71454</v>
      </c>
      <c r="B2618" s="2">
        <v>2024</v>
      </c>
      <c r="C2618" s="2">
        <v>75362</v>
      </c>
      <c r="D2618" s="2">
        <v>59000</v>
      </c>
    </row>
    <row r="2619" spans="1:4" ht="15.75" customHeight="1" x14ac:dyDescent="0.25">
      <c r="A2619" s="2">
        <v>71455</v>
      </c>
      <c r="B2619" s="2">
        <v>2024</v>
      </c>
      <c r="C2619" s="2">
        <v>4268</v>
      </c>
    </row>
    <row r="2620" spans="1:4" ht="15.75" customHeight="1" x14ac:dyDescent="0.25">
      <c r="A2620" s="2">
        <v>71456</v>
      </c>
      <c r="B2620" s="2">
        <v>2024</v>
      </c>
      <c r="C2620" s="2">
        <v>4199</v>
      </c>
    </row>
    <row r="2621" spans="1:4" ht="15.75" customHeight="1" x14ac:dyDescent="0.25">
      <c r="A2621" s="2">
        <v>71457</v>
      </c>
      <c r="B2621" s="2">
        <v>2024</v>
      </c>
      <c r="C2621" s="2">
        <v>33759</v>
      </c>
      <c r="D2621" s="2">
        <v>34000</v>
      </c>
    </row>
    <row r="2622" spans="1:4" ht="15.75" customHeight="1" x14ac:dyDescent="0.25">
      <c r="A2622" s="2">
        <v>71458</v>
      </c>
      <c r="B2622" s="2">
        <v>2024</v>
      </c>
      <c r="C2622" s="2">
        <v>40947</v>
      </c>
      <c r="D2622" s="2">
        <v>41000</v>
      </c>
    </row>
    <row r="2623" spans="1:4" ht="15.75" customHeight="1" x14ac:dyDescent="0.25">
      <c r="A2623" s="2">
        <v>71459</v>
      </c>
      <c r="B2623" s="2">
        <v>2024</v>
      </c>
      <c r="C2623" s="2">
        <v>43579</v>
      </c>
      <c r="D2623" s="2">
        <v>44000</v>
      </c>
    </row>
    <row r="2624" spans="1:4" ht="15.75" customHeight="1" x14ac:dyDescent="0.25">
      <c r="A2624" s="2">
        <v>71460</v>
      </c>
      <c r="B2624" s="2">
        <v>2024</v>
      </c>
      <c r="C2624" s="2">
        <v>57123</v>
      </c>
      <c r="D2624" s="2">
        <v>57500</v>
      </c>
    </row>
    <row r="2625" spans="1:4" ht="15.75" customHeight="1" x14ac:dyDescent="0.25">
      <c r="A2625" s="2">
        <v>71461</v>
      </c>
      <c r="B2625" s="2">
        <v>2024</v>
      </c>
    </row>
    <row r="2626" spans="1:4" ht="15.75" customHeight="1" x14ac:dyDescent="0.25">
      <c r="A2626" s="2">
        <v>71462</v>
      </c>
      <c r="B2626" s="2">
        <v>2024</v>
      </c>
    </row>
    <row r="2627" spans="1:4" ht="15.75" customHeight="1" x14ac:dyDescent="0.25">
      <c r="A2627" s="2">
        <v>71463</v>
      </c>
      <c r="B2627" s="2">
        <v>2024</v>
      </c>
      <c r="C2627" s="2">
        <v>84704</v>
      </c>
      <c r="D2627" s="2">
        <v>82000</v>
      </c>
    </row>
    <row r="2628" spans="1:4" ht="15.75" customHeight="1" x14ac:dyDescent="0.25">
      <c r="A2628" s="2">
        <v>71464</v>
      </c>
      <c r="B2628" s="2">
        <v>2024</v>
      </c>
      <c r="C2628" s="2">
        <v>70447</v>
      </c>
      <c r="D2628" s="2">
        <v>62000</v>
      </c>
    </row>
    <row r="2629" spans="1:4" ht="15.75" customHeight="1" x14ac:dyDescent="0.25">
      <c r="A2629" s="2">
        <v>71465</v>
      </c>
      <c r="B2629" s="2">
        <v>2024</v>
      </c>
      <c r="C2629" s="2">
        <v>71090</v>
      </c>
      <c r="D2629" s="2">
        <v>55000</v>
      </c>
    </row>
    <row r="2630" spans="1:4" ht="15.75" customHeight="1" x14ac:dyDescent="0.25">
      <c r="A2630" s="2">
        <v>71466</v>
      </c>
      <c r="B2630" s="2">
        <v>2024</v>
      </c>
      <c r="C2630" s="2">
        <v>96057</v>
      </c>
      <c r="D2630" s="2">
        <v>80500</v>
      </c>
    </row>
    <row r="2631" spans="1:4" ht="15.75" customHeight="1" x14ac:dyDescent="0.25">
      <c r="A2631" s="2">
        <v>71467</v>
      </c>
      <c r="B2631" s="2">
        <v>2024</v>
      </c>
      <c r="C2631" s="2">
        <v>68723</v>
      </c>
      <c r="D2631" s="2">
        <v>53000</v>
      </c>
    </row>
    <row r="2632" spans="1:4" ht="15.75" customHeight="1" x14ac:dyDescent="0.25">
      <c r="A2632" s="2">
        <v>71468</v>
      </c>
      <c r="B2632" s="2">
        <v>2024</v>
      </c>
      <c r="C2632" s="2">
        <v>62753</v>
      </c>
      <c r="D2632" s="2">
        <v>49500</v>
      </c>
    </row>
    <row r="2633" spans="1:4" ht="15.75" customHeight="1" x14ac:dyDescent="0.25">
      <c r="A2633" s="2">
        <v>71469</v>
      </c>
      <c r="B2633" s="2">
        <v>2024</v>
      </c>
      <c r="C2633" s="2">
        <v>50112</v>
      </c>
      <c r="D2633" s="2">
        <v>44000</v>
      </c>
    </row>
    <row r="2634" spans="1:4" ht="15.75" customHeight="1" x14ac:dyDescent="0.25">
      <c r="A2634" s="2">
        <v>71470</v>
      </c>
      <c r="B2634" s="2">
        <v>2024</v>
      </c>
      <c r="C2634" s="2">
        <v>58808</v>
      </c>
      <c r="D2634" s="2">
        <v>53500</v>
      </c>
    </row>
    <row r="2635" spans="1:4" ht="15.75" customHeight="1" x14ac:dyDescent="0.25">
      <c r="A2635" s="2">
        <v>71471</v>
      </c>
      <c r="B2635" s="2">
        <v>2024</v>
      </c>
      <c r="C2635" s="2">
        <v>64947</v>
      </c>
      <c r="D2635" s="2">
        <v>55000</v>
      </c>
    </row>
    <row r="2636" spans="1:4" ht="15.75" customHeight="1" x14ac:dyDescent="0.25">
      <c r="A2636" s="2">
        <v>71472</v>
      </c>
      <c r="B2636" s="2">
        <v>2024</v>
      </c>
      <c r="C2636" s="2">
        <v>219466</v>
      </c>
      <c r="D2636" s="2">
        <v>220000</v>
      </c>
    </row>
    <row r="2637" spans="1:4" ht="15.75" customHeight="1" x14ac:dyDescent="0.25">
      <c r="A2637" s="2">
        <v>71473</v>
      </c>
      <c r="B2637" s="2">
        <v>2024</v>
      </c>
      <c r="C2637" s="2">
        <v>81671</v>
      </c>
      <c r="D2637" s="2">
        <v>72000</v>
      </c>
    </row>
    <row r="2638" spans="1:4" ht="15.75" customHeight="1" x14ac:dyDescent="0.25">
      <c r="A2638" s="2">
        <v>71474</v>
      </c>
      <c r="B2638" s="2">
        <v>2024</v>
      </c>
      <c r="C2638" s="2">
        <v>95479</v>
      </c>
      <c r="D2638" s="2">
        <v>96000</v>
      </c>
    </row>
    <row r="2639" spans="1:4" ht="15.75" customHeight="1" x14ac:dyDescent="0.25">
      <c r="A2639" s="2">
        <v>71475</v>
      </c>
      <c r="B2639" s="2">
        <v>2024</v>
      </c>
      <c r="C2639" s="2">
        <v>43929</v>
      </c>
      <c r="D2639" s="2">
        <v>34000</v>
      </c>
    </row>
    <row r="2640" spans="1:4" ht="15.75" customHeight="1" x14ac:dyDescent="0.25">
      <c r="A2640" s="2">
        <v>71476</v>
      </c>
      <c r="B2640" s="2">
        <v>2024</v>
      </c>
      <c r="C2640" s="2">
        <v>59464</v>
      </c>
      <c r="D2640" s="2">
        <v>43000</v>
      </c>
    </row>
    <row r="2641" spans="1:4" ht="15.75" customHeight="1" x14ac:dyDescent="0.25">
      <c r="A2641" s="2">
        <v>71477</v>
      </c>
      <c r="B2641" s="2">
        <v>2024</v>
      </c>
      <c r="C2641" s="2">
        <v>131600</v>
      </c>
      <c r="D2641" s="2">
        <v>101000</v>
      </c>
    </row>
    <row r="2642" spans="1:4" ht="15.75" customHeight="1" x14ac:dyDescent="0.25">
      <c r="A2642" s="2">
        <v>71478</v>
      </c>
      <c r="B2642" s="2">
        <v>2024</v>
      </c>
      <c r="C2642" s="2">
        <v>176647</v>
      </c>
      <c r="D2642" s="2">
        <v>137000</v>
      </c>
    </row>
    <row r="2643" spans="1:4" ht="15.75" customHeight="1" x14ac:dyDescent="0.25">
      <c r="A2643" s="2">
        <v>71479</v>
      </c>
      <c r="B2643" s="2">
        <v>2024</v>
      </c>
      <c r="C2643" s="2">
        <v>129813</v>
      </c>
      <c r="D2643" s="2">
        <v>98000</v>
      </c>
    </row>
    <row r="2644" spans="1:4" ht="15.75" customHeight="1" x14ac:dyDescent="0.25">
      <c r="A2644" s="2">
        <v>71480</v>
      </c>
      <c r="B2644" s="2">
        <v>2024</v>
      </c>
      <c r="C2644" s="2">
        <v>169583</v>
      </c>
      <c r="D2644" s="2">
        <v>123000</v>
      </c>
    </row>
    <row r="2645" spans="1:4" ht="15.75" customHeight="1" x14ac:dyDescent="0.25">
      <c r="A2645" s="2">
        <v>71481</v>
      </c>
      <c r="B2645" s="2">
        <v>2024</v>
      </c>
      <c r="C2645" s="2">
        <v>121318</v>
      </c>
      <c r="D2645" s="2">
        <v>106000</v>
      </c>
    </row>
    <row r="2646" spans="1:4" ht="15.75" customHeight="1" x14ac:dyDescent="0.25">
      <c r="A2646" s="2">
        <v>71482</v>
      </c>
      <c r="B2646" s="2">
        <v>2024</v>
      </c>
      <c r="C2646" s="2">
        <v>130746</v>
      </c>
      <c r="D2646" s="2">
        <v>99000</v>
      </c>
    </row>
    <row r="2647" spans="1:4" ht="15.75" customHeight="1" x14ac:dyDescent="0.25">
      <c r="A2647" s="2">
        <v>71483</v>
      </c>
      <c r="B2647" s="2">
        <v>2024</v>
      </c>
      <c r="C2647" s="2">
        <v>55221</v>
      </c>
      <c r="D2647" s="2">
        <v>51000</v>
      </c>
    </row>
    <row r="2648" spans="1:4" ht="15.75" customHeight="1" x14ac:dyDescent="0.25">
      <c r="A2648" s="2">
        <v>71484</v>
      </c>
      <c r="B2648" s="2">
        <v>2024</v>
      </c>
      <c r="C2648" s="2">
        <v>56668</v>
      </c>
      <c r="D2648" s="2">
        <v>51000</v>
      </c>
    </row>
    <row r="2649" spans="1:4" ht="15.75" customHeight="1" x14ac:dyDescent="0.25">
      <c r="A2649" s="2">
        <v>71485</v>
      </c>
      <c r="B2649" s="2">
        <v>2024</v>
      </c>
      <c r="C2649" s="2">
        <v>67787</v>
      </c>
      <c r="D2649" s="2">
        <v>57000</v>
      </c>
    </row>
    <row r="2650" spans="1:4" ht="15.75" customHeight="1" x14ac:dyDescent="0.25">
      <c r="A2650" s="2">
        <v>71486</v>
      </c>
      <c r="B2650" s="2">
        <v>2024</v>
      </c>
      <c r="C2650" s="2">
        <v>54082</v>
      </c>
      <c r="D2650" s="2">
        <v>47000</v>
      </c>
    </row>
    <row r="2651" spans="1:4" ht="15.75" customHeight="1" x14ac:dyDescent="0.25">
      <c r="A2651" s="2">
        <v>71487</v>
      </c>
      <c r="B2651" s="2">
        <v>2024</v>
      </c>
      <c r="C2651" s="2">
        <v>82882</v>
      </c>
      <c r="D2651" s="2">
        <v>72000</v>
      </c>
    </row>
    <row r="2652" spans="1:4" ht="15.75" customHeight="1" x14ac:dyDescent="0.25">
      <c r="A2652" s="2">
        <v>71488</v>
      </c>
      <c r="B2652" s="2">
        <v>2024</v>
      </c>
      <c r="C2652" s="2">
        <v>0</v>
      </c>
    </row>
    <row r="2653" spans="1:4" ht="15.75" customHeight="1" x14ac:dyDescent="0.25">
      <c r="A2653" s="2">
        <v>71489</v>
      </c>
      <c r="B2653" s="2">
        <v>2024</v>
      </c>
      <c r="C2653" s="2">
        <v>0</v>
      </c>
    </row>
    <row r="2654" spans="1:4" ht="15.75" customHeight="1" x14ac:dyDescent="0.25">
      <c r="A2654" s="2">
        <v>71490</v>
      </c>
      <c r="B2654" s="2">
        <v>2024</v>
      </c>
      <c r="C2654" s="2">
        <v>0</v>
      </c>
    </row>
    <row r="2655" spans="1:4" ht="15.75" customHeight="1" x14ac:dyDescent="0.25">
      <c r="A2655" s="2">
        <v>71491</v>
      </c>
      <c r="B2655" s="2">
        <v>2024</v>
      </c>
      <c r="C2655" s="2">
        <v>0</v>
      </c>
    </row>
    <row r="2656" spans="1:4" ht="15.75" customHeight="1" x14ac:dyDescent="0.25">
      <c r="A2656" s="2">
        <v>71492</v>
      </c>
      <c r="B2656" s="2">
        <v>2024</v>
      </c>
      <c r="C2656" s="2">
        <v>0</v>
      </c>
    </row>
    <row r="2657" spans="1:4" ht="15.75" customHeight="1" x14ac:dyDescent="0.25">
      <c r="A2657" s="2">
        <v>71493</v>
      </c>
      <c r="B2657" s="2">
        <v>2024</v>
      </c>
      <c r="C2657" s="2">
        <v>63527</v>
      </c>
      <c r="D2657" s="2">
        <v>62000</v>
      </c>
    </row>
    <row r="2658" spans="1:4" ht="15.75" customHeight="1" x14ac:dyDescent="0.25">
      <c r="A2658" s="2">
        <v>71494</v>
      </c>
      <c r="B2658" s="2">
        <v>2024</v>
      </c>
      <c r="C2658" s="2">
        <v>68208</v>
      </c>
      <c r="D2658" s="2">
        <v>68500</v>
      </c>
    </row>
    <row r="2659" spans="1:4" ht="15.75" customHeight="1" x14ac:dyDescent="0.25">
      <c r="A2659" s="2">
        <v>71495</v>
      </c>
      <c r="B2659" s="2">
        <v>2024</v>
      </c>
      <c r="C2659" s="2">
        <v>72667</v>
      </c>
      <c r="D2659" s="2">
        <v>74000</v>
      </c>
    </row>
    <row r="2660" spans="1:4" ht="15.75" customHeight="1" x14ac:dyDescent="0.25">
      <c r="A2660" s="2">
        <v>71496</v>
      </c>
      <c r="B2660" s="2">
        <v>2024</v>
      </c>
      <c r="C2660" s="2">
        <v>87208</v>
      </c>
      <c r="D2660" s="2">
        <v>89000</v>
      </c>
    </row>
    <row r="2661" spans="1:4" ht="15.75" customHeight="1" x14ac:dyDescent="0.25">
      <c r="A2661" s="2">
        <v>71497</v>
      </c>
      <c r="B2661" s="2">
        <v>2024</v>
      </c>
      <c r="C2661" s="2">
        <v>88534</v>
      </c>
      <c r="D2661" s="2">
        <v>91000</v>
      </c>
    </row>
    <row r="2662" spans="1:4" ht="15.75" customHeight="1" x14ac:dyDescent="0.25">
      <c r="A2662" s="2">
        <v>71498</v>
      </c>
      <c r="B2662" s="2">
        <v>2024</v>
      </c>
      <c r="C2662" s="2">
        <v>100700</v>
      </c>
      <c r="D2662" s="2">
        <v>104000</v>
      </c>
    </row>
    <row r="2663" spans="1:4" ht="15.75" customHeight="1" x14ac:dyDescent="0.25">
      <c r="A2663" s="2">
        <v>71499</v>
      </c>
      <c r="B2663" s="2">
        <v>2024</v>
      </c>
      <c r="C2663" s="2">
        <v>49681</v>
      </c>
      <c r="D2663" s="2">
        <v>45000</v>
      </c>
    </row>
    <row r="2664" spans="1:4" ht="15.75" customHeight="1" x14ac:dyDescent="0.25">
      <c r="A2664" s="2">
        <v>71500</v>
      </c>
      <c r="B2664" s="2">
        <v>2024</v>
      </c>
      <c r="C2664" s="2">
        <v>50886</v>
      </c>
      <c r="D2664" s="2">
        <v>52000</v>
      </c>
    </row>
    <row r="2665" spans="1:4" ht="15.75" customHeight="1" x14ac:dyDescent="0.25">
      <c r="A2665" s="2">
        <v>71501</v>
      </c>
      <c r="B2665" s="2">
        <v>2024</v>
      </c>
      <c r="C2665" s="2">
        <v>54578</v>
      </c>
      <c r="D2665" s="2">
        <v>55000</v>
      </c>
    </row>
    <row r="2666" spans="1:4" ht="15.75" customHeight="1" x14ac:dyDescent="0.25">
      <c r="A2666" s="2">
        <v>71502</v>
      </c>
      <c r="B2666" s="2">
        <v>2024</v>
      </c>
      <c r="C2666" s="2">
        <v>56916</v>
      </c>
      <c r="D2666" s="2">
        <v>57000</v>
      </c>
    </row>
    <row r="2667" spans="1:4" ht="15.75" customHeight="1" x14ac:dyDescent="0.25">
      <c r="A2667" s="2">
        <v>71503</v>
      </c>
      <c r="B2667" s="2">
        <v>2024</v>
      </c>
      <c r="C2667" s="2">
        <v>57077</v>
      </c>
      <c r="D2667" s="2">
        <v>58000</v>
      </c>
    </row>
    <row r="2668" spans="1:4" ht="15.75" customHeight="1" x14ac:dyDescent="0.25">
      <c r="A2668" s="2">
        <v>71504</v>
      </c>
      <c r="B2668" s="2">
        <v>2024</v>
      </c>
      <c r="C2668" s="2">
        <v>60886</v>
      </c>
      <c r="D2668" s="2">
        <v>62000</v>
      </c>
    </row>
    <row r="2669" spans="1:4" ht="15.75" customHeight="1" x14ac:dyDescent="0.25">
      <c r="A2669" s="2">
        <v>71505</v>
      </c>
      <c r="B2669" s="2">
        <v>2024</v>
      </c>
      <c r="C2669" s="2">
        <v>105962</v>
      </c>
      <c r="D2669" s="2">
        <v>107000</v>
      </c>
    </row>
    <row r="2670" spans="1:4" ht="15.75" customHeight="1" x14ac:dyDescent="0.25">
      <c r="A2670" s="2">
        <v>71506</v>
      </c>
      <c r="B2670" s="2">
        <v>2024</v>
      </c>
      <c r="C2670" s="2">
        <v>82458</v>
      </c>
      <c r="D2670" s="2">
        <v>84000</v>
      </c>
    </row>
    <row r="2671" spans="1:4" ht="15.75" customHeight="1" x14ac:dyDescent="0.25">
      <c r="A2671" s="2">
        <v>71507</v>
      </c>
      <c r="B2671" s="2">
        <v>2024</v>
      </c>
      <c r="C2671" s="2">
        <v>110782</v>
      </c>
      <c r="D2671" s="2">
        <v>111000</v>
      </c>
    </row>
    <row r="2672" spans="1:4" ht="15.75" customHeight="1" x14ac:dyDescent="0.25">
      <c r="A2672" s="2">
        <v>71508</v>
      </c>
      <c r="B2672" s="2">
        <v>2024</v>
      </c>
      <c r="C2672" s="2">
        <v>77945</v>
      </c>
      <c r="D2672" s="2">
        <v>79000</v>
      </c>
    </row>
    <row r="2673" spans="1:4" ht="15.75" customHeight="1" x14ac:dyDescent="0.25">
      <c r="A2673" s="2">
        <v>71509</v>
      </c>
      <c r="B2673" s="2">
        <v>2024</v>
      </c>
      <c r="C2673" s="2">
        <v>35255</v>
      </c>
      <c r="D2673" s="2">
        <v>35500</v>
      </c>
    </row>
    <row r="2674" spans="1:4" ht="15.75" customHeight="1" x14ac:dyDescent="0.25">
      <c r="A2674" s="2">
        <v>71510</v>
      </c>
      <c r="B2674" s="2">
        <v>2024</v>
      </c>
      <c r="C2674" s="2">
        <v>59343</v>
      </c>
      <c r="D2674" s="2">
        <v>62000</v>
      </c>
    </row>
    <row r="2675" spans="1:4" ht="15.75" customHeight="1" x14ac:dyDescent="0.25">
      <c r="A2675" s="2">
        <v>71511</v>
      </c>
      <c r="B2675" s="2">
        <v>2024</v>
      </c>
      <c r="C2675" s="2">
        <v>57235</v>
      </c>
      <c r="D2675" s="2">
        <v>61000</v>
      </c>
    </row>
    <row r="2676" spans="1:4" ht="15.75" customHeight="1" x14ac:dyDescent="0.25">
      <c r="A2676" s="2">
        <v>71512</v>
      </c>
      <c r="B2676" s="2">
        <v>2024</v>
      </c>
      <c r="C2676" s="2">
        <v>72606</v>
      </c>
      <c r="D2676" s="2">
        <v>78000</v>
      </c>
    </row>
    <row r="2677" spans="1:4" ht="15.75" customHeight="1" x14ac:dyDescent="0.25">
      <c r="A2677" s="2">
        <v>71513</v>
      </c>
      <c r="B2677" s="2">
        <v>2024</v>
      </c>
      <c r="C2677" s="2">
        <v>73941</v>
      </c>
      <c r="D2677" s="2">
        <v>78000</v>
      </c>
    </row>
    <row r="2678" spans="1:4" ht="15.75" customHeight="1" x14ac:dyDescent="0.25">
      <c r="A2678" s="2">
        <v>71514</v>
      </c>
      <c r="B2678" s="2">
        <v>2024</v>
      </c>
      <c r="C2678" s="2">
        <v>48524</v>
      </c>
      <c r="D2678" s="2">
        <v>49000</v>
      </c>
    </row>
    <row r="2679" spans="1:4" ht="15.75" customHeight="1" x14ac:dyDescent="0.25">
      <c r="A2679" s="2">
        <v>71515</v>
      </c>
      <c r="B2679" s="2">
        <v>2024</v>
      </c>
      <c r="C2679" s="2">
        <v>44100</v>
      </c>
      <c r="D2679" s="2">
        <v>45000</v>
      </c>
    </row>
    <row r="2680" spans="1:4" ht="15.75" customHeight="1" x14ac:dyDescent="0.25">
      <c r="A2680" s="2">
        <v>71516</v>
      </c>
      <c r="B2680" s="2">
        <v>2024</v>
      </c>
      <c r="C2680" s="2">
        <v>49486</v>
      </c>
      <c r="D2680" s="2">
        <v>50000</v>
      </c>
    </row>
    <row r="2681" spans="1:4" ht="15.75" customHeight="1" x14ac:dyDescent="0.25">
      <c r="A2681" s="2">
        <v>71517</v>
      </c>
      <c r="B2681" s="2">
        <v>2024</v>
      </c>
      <c r="C2681" s="2">
        <v>64387</v>
      </c>
      <c r="D2681" s="2">
        <v>65000</v>
      </c>
    </row>
    <row r="2682" spans="1:4" ht="15.75" customHeight="1" x14ac:dyDescent="0.25">
      <c r="A2682" s="2">
        <v>71518</v>
      </c>
      <c r="B2682" s="2">
        <v>2024</v>
      </c>
    </row>
    <row r="2683" spans="1:4" ht="15.75" customHeight="1" x14ac:dyDescent="0.25">
      <c r="A2683" s="2">
        <v>71519</v>
      </c>
      <c r="B2683" s="2">
        <v>2024</v>
      </c>
    </row>
    <row r="2684" spans="1:4" ht="15.75" customHeight="1" x14ac:dyDescent="0.25">
      <c r="A2684" s="2">
        <v>71520</v>
      </c>
      <c r="B2684" s="2">
        <v>2024</v>
      </c>
    </row>
    <row r="2685" spans="1:4" ht="15.75" customHeight="1" x14ac:dyDescent="0.25">
      <c r="A2685" s="2">
        <v>71522</v>
      </c>
      <c r="B2685" s="2">
        <v>2024</v>
      </c>
    </row>
    <row r="2686" spans="1:4" ht="15.75" customHeight="1" x14ac:dyDescent="0.25">
      <c r="A2686" s="2">
        <v>71523</v>
      </c>
      <c r="B2686" s="2">
        <v>2024</v>
      </c>
      <c r="C2686" s="2">
        <v>55663</v>
      </c>
      <c r="D2686" s="2">
        <v>58000</v>
      </c>
    </row>
    <row r="2687" spans="1:4" ht="15.75" customHeight="1" x14ac:dyDescent="0.25">
      <c r="A2687" s="2">
        <v>71524</v>
      </c>
      <c r="B2687" s="2">
        <v>2024</v>
      </c>
      <c r="C2687" s="2">
        <v>81602</v>
      </c>
      <c r="D2687" s="2">
        <v>86000</v>
      </c>
    </row>
    <row r="2688" spans="1:4" ht="15.75" customHeight="1" x14ac:dyDescent="0.25">
      <c r="A2688" s="2">
        <v>71525</v>
      </c>
      <c r="B2688" s="2">
        <v>2024</v>
      </c>
      <c r="C2688" s="2">
        <v>50703</v>
      </c>
      <c r="D2688" s="2">
        <v>55000</v>
      </c>
    </row>
    <row r="2689" spans="1:4" ht="15.75" customHeight="1" x14ac:dyDescent="0.25">
      <c r="A2689" s="2">
        <v>71526</v>
      </c>
      <c r="B2689" s="2">
        <v>2024</v>
      </c>
      <c r="C2689" s="2">
        <v>60398</v>
      </c>
      <c r="D2689" s="2">
        <v>67000</v>
      </c>
    </row>
    <row r="2690" spans="1:4" ht="15.75" customHeight="1" x14ac:dyDescent="0.25">
      <c r="A2690" s="2">
        <v>71527</v>
      </c>
      <c r="B2690" s="2">
        <v>2024</v>
      </c>
      <c r="C2690" s="2">
        <v>61446</v>
      </c>
      <c r="D2690" s="2">
        <v>72000</v>
      </c>
    </row>
    <row r="2691" spans="1:4" ht="15.75" customHeight="1" x14ac:dyDescent="0.25">
      <c r="A2691" s="2">
        <v>71528</v>
      </c>
      <c r="B2691" s="2">
        <v>2024</v>
      </c>
      <c r="C2691" s="2">
        <v>79835</v>
      </c>
      <c r="D2691" s="2">
        <v>75000</v>
      </c>
    </row>
    <row r="2692" spans="1:4" ht="15.75" customHeight="1" x14ac:dyDescent="0.25">
      <c r="A2692" s="2">
        <v>71529</v>
      </c>
      <c r="B2692" s="2">
        <v>2024</v>
      </c>
      <c r="C2692" s="2">
        <v>99159</v>
      </c>
      <c r="D2692" s="2">
        <v>94500</v>
      </c>
    </row>
    <row r="2693" spans="1:4" ht="15.75" customHeight="1" x14ac:dyDescent="0.25">
      <c r="A2693" s="2">
        <v>71530</v>
      </c>
      <c r="B2693" s="2">
        <v>2024</v>
      </c>
      <c r="C2693" s="2">
        <v>85059</v>
      </c>
      <c r="D2693" s="2">
        <v>85500</v>
      </c>
    </row>
    <row r="2694" spans="1:4" ht="15.75" customHeight="1" x14ac:dyDescent="0.25">
      <c r="A2694" s="2">
        <v>71531</v>
      </c>
      <c r="B2694" s="2">
        <v>2024</v>
      </c>
      <c r="C2694" s="2">
        <v>59291</v>
      </c>
      <c r="D2694" s="2">
        <v>60000</v>
      </c>
    </row>
    <row r="2695" spans="1:4" ht="15.75" customHeight="1" x14ac:dyDescent="0.25">
      <c r="A2695" s="2">
        <v>71532</v>
      </c>
      <c r="B2695" s="2">
        <v>2024</v>
      </c>
      <c r="C2695" s="2">
        <v>64172</v>
      </c>
      <c r="D2695" s="2">
        <v>65000</v>
      </c>
    </row>
    <row r="2696" spans="1:4" ht="15.75" customHeight="1" x14ac:dyDescent="0.25">
      <c r="A2696" s="2">
        <v>71533</v>
      </c>
      <c r="B2696" s="2">
        <v>2024</v>
      </c>
      <c r="C2696" s="2">
        <v>102118</v>
      </c>
      <c r="D2696" s="2">
        <v>103000</v>
      </c>
    </row>
    <row r="2697" spans="1:4" ht="15.75" customHeight="1" x14ac:dyDescent="0.25">
      <c r="A2697" s="2">
        <v>71534</v>
      </c>
      <c r="B2697" s="2">
        <v>2024</v>
      </c>
      <c r="C2697" s="2">
        <v>32713</v>
      </c>
      <c r="D2697" s="2">
        <v>33000</v>
      </c>
    </row>
    <row r="2698" spans="1:4" ht="15.75" customHeight="1" x14ac:dyDescent="0.25">
      <c r="A2698" s="2">
        <v>71535</v>
      </c>
      <c r="B2698" s="2">
        <v>2024</v>
      </c>
      <c r="C2698" s="2">
        <v>43541</v>
      </c>
      <c r="D2698" s="2">
        <v>44000</v>
      </c>
    </row>
    <row r="2699" spans="1:4" ht="15.75" customHeight="1" x14ac:dyDescent="0.25">
      <c r="A2699" s="2">
        <v>71536</v>
      </c>
      <c r="B2699" s="2">
        <v>2024</v>
      </c>
      <c r="C2699" s="2">
        <v>52230</v>
      </c>
      <c r="D2699" s="2">
        <v>53000</v>
      </c>
    </row>
    <row r="2700" spans="1:4" ht="15.75" customHeight="1" x14ac:dyDescent="0.25">
      <c r="A2700" s="2">
        <v>71537</v>
      </c>
      <c r="B2700" s="2">
        <v>2024</v>
      </c>
      <c r="C2700" s="2">
        <v>43341</v>
      </c>
      <c r="D2700" s="2">
        <v>44000</v>
      </c>
    </row>
    <row r="2701" spans="1:4" ht="15.75" customHeight="1" x14ac:dyDescent="0.25">
      <c r="A2701" s="2">
        <v>71538</v>
      </c>
      <c r="B2701" s="2">
        <v>2024</v>
      </c>
      <c r="C2701" s="2">
        <v>55168</v>
      </c>
      <c r="D2701" s="2">
        <v>55500</v>
      </c>
    </row>
    <row r="2702" spans="1:4" ht="15.75" customHeight="1" x14ac:dyDescent="0.25">
      <c r="A2702" s="2">
        <v>71539</v>
      </c>
      <c r="B2702" s="2">
        <v>2024</v>
      </c>
      <c r="C2702" s="2">
        <v>59897</v>
      </c>
      <c r="D2702" s="2">
        <v>60000</v>
      </c>
    </row>
    <row r="2703" spans="1:4" ht="15.75" customHeight="1" x14ac:dyDescent="0.25">
      <c r="A2703" s="2">
        <v>71540</v>
      </c>
      <c r="B2703" s="2">
        <v>2024</v>
      </c>
      <c r="C2703" s="2">
        <v>63220</v>
      </c>
      <c r="D2703" s="2">
        <v>64000</v>
      </c>
    </row>
    <row r="2704" spans="1:4" ht="15.75" customHeight="1" x14ac:dyDescent="0.25">
      <c r="A2704" s="2">
        <v>71541</v>
      </c>
      <c r="B2704" s="2">
        <v>2024</v>
      </c>
      <c r="C2704" s="2">
        <v>60260</v>
      </c>
      <c r="D2704" s="2">
        <v>61000</v>
      </c>
    </row>
    <row r="2705" spans="1:4" ht="15.75" customHeight="1" x14ac:dyDescent="0.25">
      <c r="A2705" s="2">
        <v>71542</v>
      </c>
      <c r="B2705" s="2">
        <v>2024</v>
      </c>
      <c r="C2705" s="2">
        <v>52697</v>
      </c>
      <c r="D2705" s="2">
        <v>53000</v>
      </c>
    </row>
    <row r="2706" spans="1:4" ht="15.75" customHeight="1" x14ac:dyDescent="0.25">
      <c r="A2706" s="2">
        <v>71543</v>
      </c>
      <c r="B2706" s="2">
        <v>2024</v>
      </c>
      <c r="C2706" s="2">
        <v>75944</v>
      </c>
      <c r="D2706" s="2">
        <v>76000</v>
      </c>
    </row>
    <row r="2707" spans="1:4" ht="15.75" customHeight="1" x14ac:dyDescent="0.25">
      <c r="A2707" s="2">
        <v>71544</v>
      </c>
      <c r="B2707" s="2">
        <v>2024</v>
      </c>
      <c r="C2707" s="2">
        <v>67246</v>
      </c>
      <c r="D2707" s="2">
        <v>67500</v>
      </c>
    </row>
    <row r="2708" spans="1:4" ht="15.75" customHeight="1" x14ac:dyDescent="0.25">
      <c r="A2708" s="2">
        <v>71545</v>
      </c>
      <c r="B2708" s="2">
        <v>2024</v>
      </c>
      <c r="C2708" s="2">
        <v>68495</v>
      </c>
      <c r="D2708" s="2">
        <v>68500</v>
      </c>
    </row>
    <row r="2709" spans="1:4" ht="15.75" customHeight="1" x14ac:dyDescent="0.25">
      <c r="A2709" s="2">
        <v>71546</v>
      </c>
      <c r="B2709" s="2">
        <v>2024</v>
      </c>
      <c r="C2709" s="2">
        <v>57862</v>
      </c>
      <c r="D2709" s="2">
        <v>58000</v>
      </c>
    </row>
    <row r="2710" spans="1:4" ht="15.75" customHeight="1" x14ac:dyDescent="0.25">
      <c r="A2710" s="2">
        <v>71547</v>
      </c>
      <c r="B2710" s="2">
        <v>2024</v>
      </c>
      <c r="C2710" s="2">
        <v>57108</v>
      </c>
      <c r="D2710" s="2">
        <v>57500</v>
      </c>
    </row>
    <row r="2711" spans="1:4" ht="15.75" customHeight="1" x14ac:dyDescent="0.25">
      <c r="A2711" s="2">
        <v>71548</v>
      </c>
      <c r="B2711" s="2">
        <v>2024</v>
      </c>
      <c r="C2711" s="2">
        <v>57706</v>
      </c>
      <c r="D2711" s="2">
        <v>58000</v>
      </c>
    </row>
    <row r="2712" spans="1:4" ht="15.75" customHeight="1" x14ac:dyDescent="0.25">
      <c r="A2712" s="2">
        <v>71549</v>
      </c>
      <c r="B2712" s="2">
        <v>2024</v>
      </c>
      <c r="C2712" s="2">
        <v>57206</v>
      </c>
      <c r="D2712" s="2">
        <v>57500</v>
      </c>
    </row>
    <row r="2713" spans="1:4" ht="15.75" customHeight="1" x14ac:dyDescent="0.25">
      <c r="A2713" s="2">
        <v>71550</v>
      </c>
      <c r="B2713" s="2">
        <v>2024</v>
      </c>
    </row>
    <row r="2714" spans="1:4" ht="15.75" customHeight="1" x14ac:dyDescent="0.25">
      <c r="A2714" s="2">
        <v>71551</v>
      </c>
      <c r="B2714" s="2">
        <v>2024</v>
      </c>
      <c r="C2714" s="2">
        <v>0</v>
      </c>
    </row>
    <row r="2715" spans="1:4" ht="15.75" customHeight="1" x14ac:dyDescent="0.25">
      <c r="A2715" s="2">
        <v>71552</v>
      </c>
      <c r="B2715" s="2">
        <v>2024</v>
      </c>
    </row>
    <row r="2716" spans="1:4" ht="15.75" customHeight="1" x14ac:dyDescent="0.25">
      <c r="A2716" s="2">
        <v>71553</v>
      </c>
      <c r="B2716" s="2">
        <v>2024</v>
      </c>
    </row>
    <row r="2717" spans="1:4" ht="15.75" customHeight="1" x14ac:dyDescent="0.25">
      <c r="A2717" s="2">
        <v>71554</v>
      </c>
      <c r="B2717" s="2">
        <v>2024</v>
      </c>
    </row>
    <row r="2718" spans="1:4" ht="15.75" customHeight="1" x14ac:dyDescent="0.25">
      <c r="A2718" s="2">
        <v>71555</v>
      </c>
      <c r="B2718" s="2">
        <v>2024</v>
      </c>
    </row>
    <row r="2719" spans="1:4" ht="15.75" customHeight="1" x14ac:dyDescent="0.25">
      <c r="A2719" s="2">
        <v>71557</v>
      </c>
      <c r="B2719" s="2">
        <v>2024</v>
      </c>
      <c r="C2719" s="2">
        <v>36798</v>
      </c>
      <c r="D2719" s="2">
        <v>37500</v>
      </c>
    </row>
    <row r="2720" spans="1:4" ht="15.75" customHeight="1" x14ac:dyDescent="0.25">
      <c r="A2720" s="2">
        <v>71558</v>
      </c>
      <c r="B2720" s="2">
        <v>2024</v>
      </c>
      <c r="C2720" s="2">
        <v>36798</v>
      </c>
      <c r="D2720" s="2">
        <v>37500</v>
      </c>
    </row>
    <row r="2721" spans="1:4" ht="15.75" customHeight="1" x14ac:dyDescent="0.25">
      <c r="A2721" s="2">
        <v>71559</v>
      </c>
      <c r="B2721" s="2">
        <v>2024</v>
      </c>
      <c r="C2721" s="2">
        <v>41296</v>
      </c>
      <c r="D2721" s="2">
        <v>41500</v>
      </c>
    </row>
    <row r="2722" spans="1:4" ht="15.75" customHeight="1" x14ac:dyDescent="0.25">
      <c r="A2722" s="2">
        <v>71560</v>
      </c>
      <c r="B2722" s="2">
        <v>2024</v>
      </c>
      <c r="C2722" s="2">
        <v>36798</v>
      </c>
      <c r="D2722" s="2">
        <v>37000</v>
      </c>
    </row>
    <row r="2723" spans="1:4" ht="15.75" customHeight="1" x14ac:dyDescent="0.25">
      <c r="A2723" s="2">
        <v>71561</v>
      </c>
      <c r="B2723" s="2">
        <v>2024</v>
      </c>
      <c r="C2723" s="2">
        <v>41296</v>
      </c>
      <c r="D2723" s="2">
        <v>41500</v>
      </c>
    </row>
    <row r="2724" spans="1:4" ht="15.75" customHeight="1" x14ac:dyDescent="0.25">
      <c r="A2724" s="2">
        <v>71562</v>
      </c>
      <c r="B2724" s="2">
        <v>2024</v>
      </c>
      <c r="C2724" s="2">
        <v>36798</v>
      </c>
      <c r="D2724" s="2">
        <v>37500</v>
      </c>
    </row>
    <row r="2725" spans="1:4" ht="15.75" customHeight="1" x14ac:dyDescent="0.25">
      <c r="A2725" s="2">
        <v>71563</v>
      </c>
      <c r="B2725" s="2">
        <v>2024</v>
      </c>
      <c r="C2725" s="2">
        <v>34798</v>
      </c>
      <c r="D2725" s="2">
        <v>35000</v>
      </c>
    </row>
    <row r="2726" spans="1:4" ht="15.75" customHeight="1" x14ac:dyDescent="0.25">
      <c r="A2726" s="2">
        <v>71564</v>
      </c>
      <c r="B2726" s="2">
        <v>2024</v>
      </c>
      <c r="C2726" s="2">
        <v>36798</v>
      </c>
      <c r="D2726" s="2">
        <v>37500</v>
      </c>
    </row>
    <row r="2727" spans="1:4" ht="15.75" customHeight="1" x14ac:dyDescent="0.25">
      <c r="A2727" s="2">
        <v>71565</v>
      </c>
      <c r="B2727" s="2">
        <v>2024</v>
      </c>
      <c r="C2727" s="2">
        <v>36798</v>
      </c>
      <c r="D2727" s="2">
        <v>37500</v>
      </c>
    </row>
    <row r="2728" spans="1:4" ht="15.75" customHeight="1" x14ac:dyDescent="0.25">
      <c r="A2728" s="2">
        <v>71566</v>
      </c>
      <c r="B2728" s="2">
        <v>2024</v>
      </c>
      <c r="C2728" s="2">
        <v>36798</v>
      </c>
      <c r="D2728" s="2">
        <v>37500</v>
      </c>
    </row>
    <row r="2729" spans="1:4" ht="15.75" customHeight="1" x14ac:dyDescent="0.25">
      <c r="A2729" s="2">
        <v>71567</v>
      </c>
      <c r="B2729" s="2">
        <v>2024</v>
      </c>
      <c r="C2729" s="2">
        <v>36798</v>
      </c>
      <c r="D2729" s="2">
        <v>37500</v>
      </c>
    </row>
    <row r="2730" spans="1:4" ht="15.75" customHeight="1" x14ac:dyDescent="0.25">
      <c r="A2730" s="2">
        <v>71568</v>
      </c>
      <c r="B2730" s="2">
        <v>2024</v>
      </c>
      <c r="C2730" s="2">
        <v>41296</v>
      </c>
      <c r="D2730" s="2">
        <v>41500</v>
      </c>
    </row>
    <row r="2731" spans="1:4" ht="15.75" customHeight="1" x14ac:dyDescent="0.25">
      <c r="A2731" s="2">
        <v>71569</v>
      </c>
      <c r="B2731" s="2">
        <v>2024</v>
      </c>
    </row>
    <row r="2732" spans="1:4" ht="15.75" customHeight="1" x14ac:dyDescent="0.25">
      <c r="A2732" s="2">
        <v>71570</v>
      </c>
      <c r="B2732" s="2">
        <v>2024</v>
      </c>
    </row>
    <row r="2733" spans="1:4" ht="15.75" customHeight="1" x14ac:dyDescent="0.25">
      <c r="A2733" s="2">
        <v>71571</v>
      </c>
      <c r="B2733" s="2">
        <v>2024</v>
      </c>
    </row>
    <row r="2734" spans="1:4" ht="15.75" customHeight="1" x14ac:dyDescent="0.25">
      <c r="A2734" s="2">
        <v>71572</v>
      </c>
      <c r="B2734" s="2">
        <v>2024</v>
      </c>
    </row>
    <row r="2735" spans="1:4" ht="15.75" customHeight="1" x14ac:dyDescent="0.25">
      <c r="A2735" s="2">
        <v>71573</v>
      </c>
      <c r="B2735" s="2">
        <v>2024</v>
      </c>
      <c r="C2735" s="2">
        <v>15000</v>
      </c>
      <c r="D2735" s="2">
        <v>15500</v>
      </c>
    </row>
    <row r="2736" spans="1:4" ht="15.75" customHeight="1" x14ac:dyDescent="0.25">
      <c r="A2736" s="2">
        <v>71574</v>
      </c>
      <c r="B2736" s="2">
        <v>2024</v>
      </c>
      <c r="C2736" s="2">
        <v>15000</v>
      </c>
      <c r="D2736" s="2">
        <v>15500</v>
      </c>
    </row>
    <row r="2737" spans="1:4" ht="15.75" customHeight="1" x14ac:dyDescent="0.25">
      <c r="A2737" s="2">
        <v>71575</v>
      </c>
      <c r="B2737" s="2">
        <v>2024</v>
      </c>
      <c r="C2737" s="2">
        <v>15000</v>
      </c>
      <c r="D2737" s="2">
        <v>15500</v>
      </c>
    </row>
    <row r="2738" spans="1:4" ht="15.75" customHeight="1" x14ac:dyDescent="0.25">
      <c r="A2738" s="2">
        <v>71576</v>
      </c>
      <c r="B2738" s="2">
        <v>2024</v>
      </c>
    </row>
    <row r="2739" spans="1:4" ht="15.75" customHeight="1" x14ac:dyDescent="0.25">
      <c r="A2739" s="2">
        <v>71577</v>
      </c>
      <c r="B2739" s="2">
        <v>2024</v>
      </c>
    </row>
    <row r="2740" spans="1:4" ht="15.75" customHeight="1" x14ac:dyDescent="0.25">
      <c r="A2740" s="2">
        <v>71578</v>
      </c>
      <c r="B2740" s="2">
        <v>2024</v>
      </c>
      <c r="C2740" s="2">
        <v>38249</v>
      </c>
      <c r="D2740" s="2">
        <v>38500</v>
      </c>
    </row>
    <row r="2741" spans="1:4" ht="15.75" customHeight="1" x14ac:dyDescent="0.25">
      <c r="A2741" s="2">
        <v>71579</v>
      </c>
      <c r="B2741" s="2">
        <v>2024</v>
      </c>
      <c r="C2741" s="2">
        <v>50576</v>
      </c>
      <c r="D2741" s="2">
        <v>51000</v>
      </c>
    </row>
    <row r="2742" spans="1:4" ht="15.75" customHeight="1" x14ac:dyDescent="0.25">
      <c r="A2742" s="2">
        <v>71580</v>
      </c>
      <c r="B2742" s="2">
        <v>2024</v>
      </c>
      <c r="C2742" s="2">
        <v>102550</v>
      </c>
      <c r="D2742" s="2">
        <v>103000</v>
      </c>
    </row>
    <row r="2743" spans="1:4" ht="15.75" customHeight="1" x14ac:dyDescent="0.25">
      <c r="A2743" s="2">
        <v>71581</v>
      </c>
      <c r="B2743" s="2">
        <v>2024</v>
      </c>
      <c r="C2743" s="2">
        <v>133735</v>
      </c>
      <c r="D2743" s="2">
        <v>134000</v>
      </c>
    </row>
    <row r="2744" spans="1:4" ht="15.75" customHeight="1" x14ac:dyDescent="0.25">
      <c r="A2744" s="2">
        <v>71582</v>
      </c>
      <c r="B2744" s="2">
        <v>2024</v>
      </c>
      <c r="C2744" s="2">
        <v>95097</v>
      </c>
      <c r="D2744" s="2">
        <v>95500</v>
      </c>
    </row>
    <row r="2745" spans="1:4" ht="15.75" customHeight="1" x14ac:dyDescent="0.25">
      <c r="A2745" s="2">
        <v>71583</v>
      </c>
      <c r="B2745" s="2">
        <v>2024</v>
      </c>
      <c r="C2745" s="2">
        <v>109440</v>
      </c>
      <c r="D2745" s="2">
        <v>110000</v>
      </c>
    </row>
    <row r="2746" spans="1:4" ht="15.75" customHeight="1" x14ac:dyDescent="0.25">
      <c r="A2746" s="2">
        <v>71584</v>
      </c>
      <c r="B2746" s="2">
        <v>2024</v>
      </c>
      <c r="C2746" s="2">
        <v>119555</v>
      </c>
      <c r="D2746" s="2">
        <v>120000</v>
      </c>
    </row>
    <row r="2747" spans="1:4" ht="15.75" customHeight="1" x14ac:dyDescent="0.25">
      <c r="A2747" s="2">
        <v>71585</v>
      </c>
      <c r="B2747" s="2">
        <v>2024</v>
      </c>
      <c r="C2747" s="2">
        <v>87807</v>
      </c>
      <c r="D2747" s="2">
        <v>87500</v>
      </c>
    </row>
    <row r="2748" spans="1:4" ht="15.75" customHeight="1" x14ac:dyDescent="0.25">
      <c r="A2748" s="2">
        <v>71586</v>
      </c>
      <c r="B2748" s="2">
        <v>2024</v>
      </c>
    </row>
    <row r="2749" spans="1:4" ht="15.75" customHeight="1" x14ac:dyDescent="0.25">
      <c r="A2749" s="2">
        <v>71587</v>
      </c>
      <c r="B2749" s="2">
        <v>2024</v>
      </c>
    </row>
    <row r="2750" spans="1:4" ht="15.75" customHeight="1" x14ac:dyDescent="0.25">
      <c r="A2750" s="2">
        <v>71588</v>
      </c>
      <c r="B2750" s="2">
        <v>2024</v>
      </c>
    </row>
    <row r="2751" spans="1:4" ht="15.75" customHeight="1" x14ac:dyDescent="0.25">
      <c r="A2751" s="2">
        <v>71589</v>
      </c>
      <c r="B2751" s="2">
        <v>2024</v>
      </c>
    </row>
    <row r="2752" spans="1:4" ht="15.75" customHeight="1" x14ac:dyDescent="0.25">
      <c r="A2752" s="2">
        <v>71591</v>
      </c>
      <c r="B2752" s="2">
        <v>2024</v>
      </c>
      <c r="C2752" s="2">
        <v>55390</v>
      </c>
      <c r="D2752" s="2">
        <v>56000</v>
      </c>
    </row>
    <row r="2753" spans="1:4" ht="15.75" customHeight="1" x14ac:dyDescent="0.25">
      <c r="A2753" s="2">
        <v>71593</v>
      </c>
      <c r="B2753" s="2">
        <v>2024</v>
      </c>
      <c r="C2753" s="2">
        <v>4500</v>
      </c>
    </row>
    <row r="2754" spans="1:4" ht="15.75" customHeight="1" x14ac:dyDescent="0.25">
      <c r="A2754" s="2">
        <v>71594</v>
      </c>
      <c r="B2754" s="2">
        <v>2024</v>
      </c>
      <c r="C2754" s="2">
        <v>3000</v>
      </c>
    </row>
    <row r="2755" spans="1:4" ht="15.75" customHeight="1" x14ac:dyDescent="0.25">
      <c r="A2755" s="2">
        <v>71596</v>
      </c>
      <c r="B2755" s="2">
        <v>2024</v>
      </c>
    </row>
    <row r="2756" spans="1:4" ht="15.75" customHeight="1" x14ac:dyDescent="0.25">
      <c r="A2756" s="2">
        <v>71597</v>
      </c>
      <c r="B2756" s="2">
        <v>2024</v>
      </c>
      <c r="C2756" s="2">
        <v>102598</v>
      </c>
      <c r="D2756" s="2">
        <v>103000</v>
      </c>
    </row>
    <row r="2757" spans="1:4" ht="15.75" customHeight="1" x14ac:dyDescent="0.25">
      <c r="A2757" s="2">
        <v>71598</v>
      </c>
      <c r="B2757" s="2">
        <v>2024</v>
      </c>
      <c r="C2757" s="2">
        <v>67877</v>
      </c>
      <c r="D2757" s="2">
        <v>68000</v>
      </c>
    </row>
    <row r="2758" spans="1:4" ht="15.75" customHeight="1" x14ac:dyDescent="0.25">
      <c r="A2758" s="2">
        <v>71599</v>
      </c>
      <c r="B2758" s="2">
        <v>2024</v>
      </c>
      <c r="C2758" s="2">
        <v>78422</v>
      </c>
      <c r="D2758" s="2">
        <v>79000</v>
      </c>
    </row>
    <row r="2759" spans="1:4" ht="15.75" customHeight="1" x14ac:dyDescent="0.25">
      <c r="A2759" s="2">
        <v>71600</v>
      </c>
      <c r="B2759" s="2">
        <v>2024</v>
      </c>
      <c r="C2759" s="2">
        <v>82880</v>
      </c>
      <c r="D2759" s="2">
        <v>83000</v>
      </c>
    </row>
    <row r="2760" spans="1:4" ht="15.75" customHeight="1" x14ac:dyDescent="0.25">
      <c r="A2760" s="2">
        <v>71601</v>
      </c>
      <c r="B2760" s="2">
        <v>2024</v>
      </c>
      <c r="C2760" s="2">
        <v>60627</v>
      </c>
      <c r="D2760" s="2">
        <v>61000</v>
      </c>
    </row>
    <row r="2761" spans="1:4" ht="15.75" customHeight="1" x14ac:dyDescent="0.25">
      <c r="A2761" s="2">
        <v>71602</v>
      </c>
      <c r="B2761" s="2">
        <v>2024</v>
      </c>
      <c r="C2761" s="2">
        <v>90095</v>
      </c>
      <c r="D2761" s="2">
        <v>90500</v>
      </c>
    </row>
    <row r="2762" spans="1:4" ht="15.75" customHeight="1" x14ac:dyDescent="0.25">
      <c r="A2762" s="2">
        <v>71603</v>
      </c>
      <c r="B2762" s="2">
        <v>2024</v>
      </c>
      <c r="C2762" s="2">
        <v>63409</v>
      </c>
      <c r="D2762" s="2">
        <v>63500</v>
      </c>
    </row>
    <row r="2763" spans="1:4" ht="15.75" customHeight="1" x14ac:dyDescent="0.25">
      <c r="A2763" s="2">
        <v>71604</v>
      </c>
      <c r="B2763" s="2">
        <v>2024</v>
      </c>
      <c r="C2763" s="2">
        <v>95332</v>
      </c>
      <c r="D2763" s="2">
        <v>75000</v>
      </c>
    </row>
    <row r="2764" spans="1:4" ht="15.75" customHeight="1" x14ac:dyDescent="0.25">
      <c r="A2764" s="2">
        <v>71605</v>
      </c>
      <c r="B2764" s="2">
        <v>2024</v>
      </c>
      <c r="C2764" s="2">
        <v>598589</v>
      </c>
    </row>
    <row r="2765" spans="1:4" ht="15.75" customHeight="1" x14ac:dyDescent="0.25">
      <c r="A2765" s="2">
        <v>71606</v>
      </c>
      <c r="B2765" s="2">
        <v>2024</v>
      </c>
      <c r="C2765" s="2">
        <v>593048</v>
      </c>
    </row>
    <row r="2766" spans="1:4" ht="15.75" customHeight="1" x14ac:dyDescent="0.25">
      <c r="A2766" s="2">
        <v>71607</v>
      </c>
      <c r="B2766" s="2">
        <v>2024</v>
      </c>
      <c r="C2766" s="2">
        <v>51437</v>
      </c>
      <c r="D2766" s="2">
        <v>51500</v>
      </c>
    </row>
    <row r="2767" spans="1:4" ht="15.75" customHeight="1" x14ac:dyDescent="0.25">
      <c r="A2767" s="2">
        <v>71608</v>
      </c>
      <c r="B2767" s="2">
        <v>2024</v>
      </c>
      <c r="C2767" s="2">
        <v>82137</v>
      </c>
      <c r="D2767" s="2">
        <v>82500</v>
      </c>
    </row>
    <row r="2768" spans="1:4" ht="15.75" customHeight="1" x14ac:dyDescent="0.25">
      <c r="A2768" s="2">
        <v>71609</v>
      </c>
      <c r="B2768" s="2">
        <v>2024</v>
      </c>
      <c r="C2768" s="2">
        <v>76181</v>
      </c>
      <c r="D2768" s="2">
        <v>77000</v>
      </c>
    </row>
    <row r="2769" spans="1:4" ht="15.75" customHeight="1" x14ac:dyDescent="0.25">
      <c r="A2769" s="2">
        <v>71610</v>
      </c>
      <c r="B2769" s="2">
        <v>2024</v>
      </c>
      <c r="C2769" s="2">
        <v>75934</v>
      </c>
      <c r="D2769" s="2">
        <v>76000</v>
      </c>
    </row>
    <row r="2770" spans="1:4" ht="15.75" customHeight="1" x14ac:dyDescent="0.25">
      <c r="A2770" s="2">
        <v>71611</v>
      </c>
      <c r="B2770" s="2">
        <v>2024</v>
      </c>
      <c r="C2770" s="2">
        <v>70752</v>
      </c>
      <c r="D2770" s="2">
        <v>71000</v>
      </c>
    </row>
    <row r="2771" spans="1:4" ht="15.75" customHeight="1" x14ac:dyDescent="0.25">
      <c r="A2771" s="2">
        <v>71612</v>
      </c>
      <c r="B2771" s="2">
        <v>2024</v>
      </c>
      <c r="C2771" s="2">
        <v>106293</v>
      </c>
      <c r="D2771" s="2">
        <v>107000</v>
      </c>
    </row>
    <row r="2772" spans="1:4" ht="15.75" customHeight="1" x14ac:dyDescent="0.25">
      <c r="A2772" s="2">
        <v>71613</v>
      </c>
      <c r="B2772" s="2">
        <v>2024</v>
      </c>
      <c r="C2772" s="2">
        <v>100055</v>
      </c>
      <c r="D2772" s="2">
        <v>101000</v>
      </c>
    </row>
    <row r="2773" spans="1:4" ht="15.75" customHeight="1" x14ac:dyDescent="0.25">
      <c r="A2773" s="2">
        <v>71614</v>
      </c>
      <c r="B2773" s="2">
        <v>2024</v>
      </c>
    </row>
    <row r="2774" spans="1:4" ht="15.75" customHeight="1" x14ac:dyDescent="0.25">
      <c r="A2774" s="2">
        <v>71615</v>
      </c>
      <c r="B2774" s="2">
        <v>2024</v>
      </c>
      <c r="C2774" s="2">
        <v>53171</v>
      </c>
      <c r="D2774" s="2">
        <v>53500</v>
      </c>
    </row>
    <row r="2775" spans="1:4" ht="15.75" customHeight="1" x14ac:dyDescent="0.25">
      <c r="A2775" s="2">
        <v>71616</v>
      </c>
      <c r="B2775" s="2">
        <v>2024</v>
      </c>
      <c r="C2775" s="2">
        <v>58910</v>
      </c>
      <c r="D2775" s="2">
        <v>59000</v>
      </c>
    </row>
    <row r="2776" spans="1:4" ht="15.75" customHeight="1" x14ac:dyDescent="0.25">
      <c r="A2776" s="2">
        <v>71617</v>
      </c>
      <c r="B2776" s="2">
        <v>2024</v>
      </c>
      <c r="C2776" s="2">
        <v>51579</v>
      </c>
      <c r="D2776" s="2">
        <v>52000</v>
      </c>
    </row>
    <row r="2777" spans="1:4" ht="15.75" customHeight="1" x14ac:dyDescent="0.25">
      <c r="A2777" s="2">
        <v>71618</v>
      </c>
      <c r="B2777" s="2">
        <v>2024</v>
      </c>
      <c r="C2777" s="2">
        <v>51969</v>
      </c>
      <c r="D2777" s="2">
        <v>53000</v>
      </c>
    </row>
    <row r="2778" spans="1:4" ht="15.75" customHeight="1" x14ac:dyDescent="0.25">
      <c r="A2778" s="2">
        <v>71619</v>
      </c>
      <c r="B2778" s="2">
        <v>2024</v>
      </c>
      <c r="C2778" s="2">
        <v>75070</v>
      </c>
      <c r="D2778" s="2">
        <v>76000</v>
      </c>
    </row>
    <row r="2779" spans="1:4" ht="15.75" customHeight="1" x14ac:dyDescent="0.25">
      <c r="A2779" s="2">
        <v>71620</v>
      </c>
      <c r="B2779" s="2">
        <v>2024</v>
      </c>
      <c r="C2779" s="2">
        <v>48646</v>
      </c>
      <c r="D2779" s="2">
        <v>49000</v>
      </c>
    </row>
    <row r="2780" spans="1:4" ht="15.75" customHeight="1" x14ac:dyDescent="0.25">
      <c r="A2780" s="2">
        <v>71621</v>
      </c>
      <c r="B2780" s="2">
        <v>2024</v>
      </c>
      <c r="C2780" s="2">
        <v>83761</v>
      </c>
      <c r="D2780" s="2">
        <v>84000</v>
      </c>
    </row>
    <row r="2781" spans="1:4" ht="15.75" customHeight="1" x14ac:dyDescent="0.25">
      <c r="A2781" s="2">
        <v>71622</v>
      </c>
      <c r="B2781" s="2">
        <v>2024</v>
      </c>
      <c r="C2781" s="2">
        <v>83761</v>
      </c>
      <c r="D2781" s="2">
        <v>84000</v>
      </c>
    </row>
    <row r="2782" spans="1:4" ht="15.75" customHeight="1" x14ac:dyDescent="0.25">
      <c r="A2782" s="2">
        <v>71623</v>
      </c>
      <c r="B2782" s="2">
        <v>2024</v>
      </c>
      <c r="C2782" s="2">
        <v>28624</v>
      </c>
      <c r="D2782" s="2">
        <v>29000</v>
      </c>
    </row>
    <row r="2783" spans="1:4" ht="15.75" customHeight="1" x14ac:dyDescent="0.25">
      <c r="A2783" s="2">
        <v>71624</v>
      </c>
      <c r="B2783" s="2">
        <v>2024</v>
      </c>
      <c r="C2783" s="2">
        <v>47315</v>
      </c>
      <c r="D2783" s="2">
        <v>48000</v>
      </c>
    </row>
    <row r="2784" spans="1:4" ht="15.75" customHeight="1" x14ac:dyDescent="0.25">
      <c r="A2784" s="2">
        <v>71625</v>
      </c>
      <c r="B2784" s="2">
        <v>2024</v>
      </c>
      <c r="C2784" s="2">
        <v>39213</v>
      </c>
      <c r="D2784" s="2">
        <v>39500</v>
      </c>
    </row>
    <row r="2785" spans="1:4" ht="15.75" customHeight="1" x14ac:dyDescent="0.25">
      <c r="A2785" s="2">
        <v>71626</v>
      </c>
      <c r="B2785" s="2">
        <v>2024</v>
      </c>
      <c r="C2785" s="2">
        <v>0</v>
      </c>
    </row>
    <row r="2786" spans="1:4" ht="15.75" customHeight="1" x14ac:dyDescent="0.25">
      <c r="A2786" s="2">
        <v>71627</v>
      </c>
      <c r="B2786" s="2">
        <v>2024</v>
      </c>
      <c r="C2786" s="2">
        <v>35152</v>
      </c>
      <c r="D2786" s="2">
        <v>35500</v>
      </c>
    </row>
    <row r="2787" spans="1:4" ht="15.75" customHeight="1" x14ac:dyDescent="0.25">
      <c r="A2787" s="2">
        <v>71628</v>
      </c>
      <c r="B2787" s="2">
        <v>2024</v>
      </c>
      <c r="C2787" s="2">
        <v>0</v>
      </c>
    </row>
    <row r="2788" spans="1:4" ht="15.75" customHeight="1" x14ac:dyDescent="0.25">
      <c r="A2788" s="2">
        <v>71629</v>
      </c>
      <c r="B2788" s="2">
        <v>2024</v>
      </c>
      <c r="C2788" s="2">
        <v>0</v>
      </c>
    </row>
    <row r="2789" spans="1:4" ht="15.75" customHeight="1" x14ac:dyDescent="0.25">
      <c r="A2789" s="2">
        <v>71630</v>
      </c>
      <c r="B2789" s="2">
        <v>2024</v>
      </c>
      <c r="C2789" s="2">
        <v>0</v>
      </c>
    </row>
    <row r="2790" spans="1:4" ht="15.75" customHeight="1" x14ac:dyDescent="0.25">
      <c r="A2790" s="2">
        <v>71631</v>
      </c>
      <c r="B2790" s="2">
        <v>2024</v>
      </c>
      <c r="C2790" s="2">
        <v>0</v>
      </c>
    </row>
    <row r="2791" spans="1:4" ht="15.75" customHeight="1" x14ac:dyDescent="0.25">
      <c r="A2791" s="2">
        <v>71632</v>
      </c>
      <c r="B2791" s="2">
        <v>2024</v>
      </c>
      <c r="C2791" s="2">
        <v>39326</v>
      </c>
      <c r="D2791" s="2">
        <v>39500</v>
      </c>
    </row>
    <row r="2792" spans="1:4" ht="15.75" customHeight="1" x14ac:dyDescent="0.25">
      <c r="A2792" s="2">
        <v>71633</v>
      </c>
      <c r="B2792" s="2">
        <v>2024</v>
      </c>
      <c r="C2792" s="2">
        <v>38770</v>
      </c>
      <c r="D2792" s="2">
        <v>39000</v>
      </c>
    </row>
    <row r="2793" spans="1:4" ht="15.75" customHeight="1" x14ac:dyDescent="0.25">
      <c r="A2793" s="2">
        <v>71634</v>
      </c>
      <c r="B2793" s="2">
        <v>2024</v>
      </c>
      <c r="C2793" s="2">
        <v>38448</v>
      </c>
      <c r="D2793" s="2">
        <v>38500</v>
      </c>
    </row>
    <row r="2794" spans="1:4" ht="15.75" customHeight="1" x14ac:dyDescent="0.25">
      <c r="A2794" s="2">
        <v>71635</v>
      </c>
      <c r="B2794" s="2">
        <v>2024</v>
      </c>
      <c r="C2794" s="2">
        <v>36474</v>
      </c>
      <c r="D2794" s="2">
        <v>36500</v>
      </c>
    </row>
    <row r="2795" spans="1:4" ht="15.75" customHeight="1" x14ac:dyDescent="0.25">
      <c r="A2795" s="2">
        <v>71636</v>
      </c>
      <c r="B2795" s="2">
        <v>2024</v>
      </c>
      <c r="C2795" s="2">
        <v>152976</v>
      </c>
      <c r="D2795" s="2">
        <v>153000</v>
      </c>
    </row>
    <row r="2796" spans="1:4" ht="15.75" customHeight="1" x14ac:dyDescent="0.25">
      <c r="A2796" s="2">
        <v>71637</v>
      </c>
      <c r="B2796" s="2">
        <v>2024</v>
      </c>
      <c r="C2796" s="2">
        <v>51821</v>
      </c>
      <c r="D2796" s="2">
        <v>52000</v>
      </c>
    </row>
    <row r="2797" spans="1:4" ht="15.75" customHeight="1" x14ac:dyDescent="0.25">
      <c r="A2797" s="2">
        <v>71638</v>
      </c>
      <c r="B2797" s="2">
        <v>2024</v>
      </c>
      <c r="C2797" s="2">
        <v>45944</v>
      </c>
      <c r="D2797" s="2">
        <v>46000</v>
      </c>
    </row>
    <row r="2798" spans="1:4" ht="15.75" customHeight="1" x14ac:dyDescent="0.25">
      <c r="A2798" s="2">
        <v>71639</v>
      </c>
      <c r="B2798" s="2">
        <v>2024</v>
      </c>
      <c r="C2798" s="2">
        <v>49840</v>
      </c>
      <c r="D2798" s="2">
        <v>50000</v>
      </c>
    </row>
    <row r="2799" spans="1:4" ht="15.75" customHeight="1" x14ac:dyDescent="0.25">
      <c r="A2799" s="2">
        <v>71640</v>
      </c>
      <c r="B2799" s="2">
        <v>2024</v>
      </c>
      <c r="C2799" s="2">
        <v>50340</v>
      </c>
      <c r="D2799" s="2">
        <v>51000</v>
      </c>
    </row>
    <row r="2800" spans="1:4" ht="15.75" customHeight="1" x14ac:dyDescent="0.25">
      <c r="A2800" s="2">
        <v>71641</v>
      </c>
      <c r="B2800" s="2">
        <v>2024</v>
      </c>
      <c r="C2800" s="2">
        <v>79832</v>
      </c>
      <c r="D2800" s="2">
        <v>80000</v>
      </c>
    </row>
    <row r="2801" spans="1:4" ht="15.75" customHeight="1" x14ac:dyDescent="0.25">
      <c r="A2801" s="2">
        <v>71642</v>
      </c>
      <c r="B2801" s="2">
        <v>2024</v>
      </c>
      <c r="C2801" s="2">
        <v>47513</v>
      </c>
      <c r="D2801" s="2">
        <v>47500</v>
      </c>
    </row>
    <row r="2802" spans="1:4" ht="15.75" customHeight="1" x14ac:dyDescent="0.25">
      <c r="A2802" s="2">
        <v>71643</v>
      </c>
      <c r="B2802" s="2">
        <v>2024</v>
      </c>
      <c r="C2802" s="2">
        <v>46187</v>
      </c>
      <c r="D2802" s="2">
        <v>46500</v>
      </c>
    </row>
    <row r="2803" spans="1:4" ht="15.75" customHeight="1" x14ac:dyDescent="0.25">
      <c r="A2803" s="2">
        <v>71644</v>
      </c>
      <c r="B2803" s="2">
        <v>2024</v>
      </c>
      <c r="C2803" s="2">
        <v>45922</v>
      </c>
      <c r="D2803" s="2">
        <v>46000</v>
      </c>
    </row>
    <row r="2804" spans="1:4" ht="15.75" customHeight="1" x14ac:dyDescent="0.25">
      <c r="A2804" s="2">
        <v>71645</v>
      </c>
      <c r="B2804" s="2">
        <v>2024</v>
      </c>
      <c r="C2804" s="2">
        <v>51629</v>
      </c>
      <c r="D2804" s="2">
        <v>52000</v>
      </c>
    </row>
    <row r="2805" spans="1:4" ht="15.75" customHeight="1" x14ac:dyDescent="0.25">
      <c r="A2805" s="2">
        <v>71646</v>
      </c>
      <c r="B2805" s="2">
        <v>2024</v>
      </c>
      <c r="C2805" s="2">
        <v>34606</v>
      </c>
      <c r="D2805" s="2">
        <v>34000</v>
      </c>
    </row>
    <row r="2806" spans="1:4" ht="15.75" customHeight="1" x14ac:dyDescent="0.25">
      <c r="A2806" s="2">
        <v>71647</v>
      </c>
      <c r="B2806" s="2">
        <v>2024</v>
      </c>
      <c r="C2806" s="2">
        <v>0</v>
      </c>
      <c r="D2806" s="2">
        <v>0</v>
      </c>
    </row>
    <row r="2807" spans="1:4" ht="15.75" customHeight="1" x14ac:dyDescent="0.25">
      <c r="A2807" s="2">
        <v>71648</v>
      </c>
      <c r="B2807" s="2">
        <v>2024</v>
      </c>
      <c r="C2807" s="2">
        <v>54592</v>
      </c>
      <c r="D2807" s="2">
        <v>55000</v>
      </c>
    </row>
    <row r="2808" spans="1:4" ht="15.75" customHeight="1" x14ac:dyDescent="0.25">
      <c r="A2808" s="2">
        <v>71649</v>
      </c>
      <c r="B2808" s="2">
        <v>2024</v>
      </c>
      <c r="C2808" s="2">
        <v>61715</v>
      </c>
      <c r="D2808" s="2">
        <v>62000</v>
      </c>
    </row>
    <row r="2809" spans="1:4" ht="15.75" customHeight="1" x14ac:dyDescent="0.25">
      <c r="A2809" s="2">
        <v>71650</v>
      </c>
      <c r="B2809" s="2">
        <v>2024</v>
      </c>
      <c r="C2809" s="2">
        <v>42547</v>
      </c>
      <c r="D2809" s="2">
        <v>43000</v>
      </c>
    </row>
    <row r="2810" spans="1:4" ht="15.75" customHeight="1" x14ac:dyDescent="0.25">
      <c r="A2810" s="2">
        <v>71651</v>
      </c>
      <c r="B2810" s="2">
        <v>2024</v>
      </c>
      <c r="C2810" s="2">
        <v>40236</v>
      </c>
      <c r="D2810" s="2">
        <v>40500</v>
      </c>
    </row>
    <row r="2811" spans="1:4" ht="15.75" customHeight="1" x14ac:dyDescent="0.25">
      <c r="A2811" s="2">
        <v>71652</v>
      </c>
      <c r="B2811" s="2">
        <v>2024</v>
      </c>
    </row>
    <row r="2812" spans="1:4" ht="15.75" customHeight="1" x14ac:dyDescent="0.25">
      <c r="A2812" s="2">
        <v>71654</v>
      </c>
      <c r="B2812" s="2">
        <v>2024</v>
      </c>
      <c r="C2812" s="2">
        <v>8500</v>
      </c>
    </row>
    <row r="2813" spans="1:4" ht="15.75" customHeight="1" x14ac:dyDescent="0.25">
      <c r="A2813" s="2">
        <v>71657</v>
      </c>
      <c r="B2813" s="2">
        <v>2024</v>
      </c>
    </row>
    <row r="2814" spans="1:4" ht="15.75" customHeight="1" x14ac:dyDescent="0.25">
      <c r="A2814" s="2">
        <v>71661</v>
      </c>
      <c r="B2814" s="2">
        <v>2024</v>
      </c>
      <c r="C2814" s="2">
        <v>456780</v>
      </c>
      <c r="D2814" s="2">
        <v>338000</v>
      </c>
    </row>
    <row r="2815" spans="1:4" ht="15.75" customHeight="1" x14ac:dyDescent="0.25">
      <c r="A2815" s="2">
        <v>71662</v>
      </c>
      <c r="B2815" s="2">
        <v>2024</v>
      </c>
      <c r="C2815" s="2">
        <v>456780</v>
      </c>
      <c r="D2815" s="2">
        <v>338000</v>
      </c>
    </row>
    <row r="2816" spans="1:4" ht="15.75" customHeight="1" x14ac:dyDescent="0.25">
      <c r="A2816" s="2">
        <v>71663</v>
      </c>
      <c r="B2816" s="2">
        <v>2024</v>
      </c>
      <c r="C2816" s="2">
        <v>456780</v>
      </c>
      <c r="D2816" s="2">
        <v>338000</v>
      </c>
    </row>
    <row r="2817" spans="1:4" ht="15.75" customHeight="1" x14ac:dyDescent="0.25">
      <c r="A2817" s="2">
        <v>71664</v>
      </c>
      <c r="B2817" s="2">
        <v>2024</v>
      </c>
      <c r="C2817" s="2">
        <v>456780</v>
      </c>
      <c r="D2817" s="2">
        <v>338000</v>
      </c>
    </row>
    <row r="2818" spans="1:4" ht="15.75" customHeight="1" x14ac:dyDescent="0.25">
      <c r="A2818" s="2">
        <v>71665</v>
      </c>
      <c r="B2818" s="2">
        <v>2024</v>
      </c>
      <c r="C2818" s="2">
        <v>456780</v>
      </c>
      <c r="D2818" s="2">
        <v>338000</v>
      </c>
    </row>
    <row r="2819" spans="1:4" ht="15.75" customHeight="1" x14ac:dyDescent="0.25">
      <c r="A2819" s="2">
        <v>71666</v>
      </c>
      <c r="B2819" s="2">
        <v>2024</v>
      </c>
      <c r="C2819" s="2">
        <v>456780</v>
      </c>
      <c r="D2819" s="2">
        <v>338000</v>
      </c>
    </row>
    <row r="2820" spans="1:4" ht="15.75" customHeight="1" x14ac:dyDescent="0.25">
      <c r="A2820" s="2">
        <v>71667</v>
      </c>
      <c r="B2820" s="2">
        <v>2024</v>
      </c>
      <c r="C2820" s="2">
        <v>456780</v>
      </c>
      <c r="D2820" s="2">
        <v>338000</v>
      </c>
    </row>
    <row r="2821" spans="1:4" ht="15.75" customHeight="1" x14ac:dyDescent="0.25">
      <c r="A2821" s="2">
        <v>71668</v>
      </c>
      <c r="B2821" s="2">
        <v>2024</v>
      </c>
      <c r="C2821" s="2">
        <v>456780</v>
      </c>
      <c r="D2821" s="2">
        <v>338000</v>
      </c>
    </row>
    <row r="2822" spans="1:4" ht="15.75" customHeight="1" x14ac:dyDescent="0.25">
      <c r="A2822" s="2">
        <v>71669</v>
      </c>
      <c r="B2822" s="2">
        <v>2024</v>
      </c>
      <c r="C2822" s="2">
        <v>456780</v>
      </c>
      <c r="D2822" s="2">
        <v>338000</v>
      </c>
    </row>
    <row r="2823" spans="1:4" ht="15.75" customHeight="1" x14ac:dyDescent="0.25">
      <c r="A2823" s="2">
        <v>71670</v>
      </c>
      <c r="B2823" s="2">
        <v>2024</v>
      </c>
      <c r="C2823" s="2">
        <v>456780</v>
      </c>
      <c r="D2823" s="2">
        <v>338000</v>
      </c>
    </row>
    <row r="2824" spans="1:4" ht="15.75" customHeight="1" x14ac:dyDescent="0.25">
      <c r="A2824" s="2">
        <v>71671</v>
      </c>
      <c r="B2824" s="2">
        <v>2024</v>
      </c>
      <c r="C2824" s="2">
        <v>456780</v>
      </c>
      <c r="D2824" s="2">
        <v>338000</v>
      </c>
    </row>
    <row r="2825" spans="1:4" ht="15.75" customHeight="1" x14ac:dyDescent="0.25">
      <c r="A2825" s="2">
        <v>71672</v>
      </c>
      <c r="B2825" s="2">
        <v>2024</v>
      </c>
      <c r="C2825" s="2">
        <v>456780</v>
      </c>
      <c r="D2825" s="2">
        <v>338000</v>
      </c>
    </row>
    <row r="2826" spans="1:4" ht="15.75" customHeight="1" x14ac:dyDescent="0.25">
      <c r="A2826" s="2">
        <v>71673</v>
      </c>
      <c r="B2826" s="2">
        <v>2024</v>
      </c>
      <c r="C2826" s="2">
        <v>456780</v>
      </c>
      <c r="D2826" s="2">
        <v>338000</v>
      </c>
    </row>
    <row r="2827" spans="1:4" ht="15.75" customHeight="1" x14ac:dyDescent="0.25">
      <c r="A2827" s="2">
        <v>71674</v>
      </c>
      <c r="B2827" s="2">
        <v>2024</v>
      </c>
      <c r="C2827" s="2">
        <v>456780</v>
      </c>
      <c r="D2827" s="2">
        <v>338000</v>
      </c>
    </row>
    <row r="2828" spans="1:4" ht="15.75" customHeight="1" x14ac:dyDescent="0.25">
      <c r="A2828" s="2">
        <v>71675</v>
      </c>
      <c r="B2828" s="2">
        <v>2024</v>
      </c>
      <c r="C2828" s="2">
        <v>456780</v>
      </c>
      <c r="D2828" s="2">
        <v>338000</v>
      </c>
    </row>
    <row r="2829" spans="1:4" ht="15.75" customHeight="1" x14ac:dyDescent="0.25">
      <c r="A2829" s="2">
        <v>71676</v>
      </c>
      <c r="B2829" s="2">
        <v>2024</v>
      </c>
      <c r="C2829" s="2">
        <v>456780</v>
      </c>
      <c r="D2829" s="2">
        <v>338000</v>
      </c>
    </row>
    <row r="2830" spans="1:4" ht="15.75" customHeight="1" x14ac:dyDescent="0.25">
      <c r="A2830" s="2">
        <v>71677</v>
      </c>
      <c r="B2830" s="2">
        <v>2024</v>
      </c>
      <c r="C2830" s="2">
        <v>98298</v>
      </c>
      <c r="D2830" s="2">
        <v>70000</v>
      </c>
    </row>
    <row r="2831" spans="1:4" ht="15.75" customHeight="1" x14ac:dyDescent="0.25">
      <c r="A2831" s="2">
        <v>7280</v>
      </c>
      <c r="B2831" s="2">
        <v>2024</v>
      </c>
      <c r="C2831" s="2">
        <v>5632</v>
      </c>
      <c r="D2831" s="2">
        <v>4700</v>
      </c>
    </row>
    <row r="2832" spans="1:4" ht="15.75" customHeight="1" x14ac:dyDescent="0.25">
      <c r="A2832" s="2">
        <v>7350</v>
      </c>
      <c r="B2832" s="2">
        <v>2024</v>
      </c>
      <c r="C2832" s="2">
        <v>17296</v>
      </c>
      <c r="D2832" s="2">
        <v>14000</v>
      </c>
    </row>
    <row r="2833" spans="1:4" ht="15.75" customHeight="1" x14ac:dyDescent="0.25">
      <c r="A2833" s="2">
        <v>7363</v>
      </c>
      <c r="B2833" s="2">
        <v>2024</v>
      </c>
    </row>
    <row r="2834" spans="1:4" ht="15.75" customHeight="1" x14ac:dyDescent="0.25">
      <c r="A2834" s="2">
        <v>7387</v>
      </c>
      <c r="B2834" s="2">
        <v>2024</v>
      </c>
    </row>
    <row r="2835" spans="1:4" ht="15.75" customHeight="1" x14ac:dyDescent="0.25">
      <c r="A2835" s="2">
        <v>7388</v>
      </c>
      <c r="B2835" s="2">
        <v>2024</v>
      </c>
    </row>
    <row r="2836" spans="1:4" ht="15.75" customHeight="1" x14ac:dyDescent="0.25">
      <c r="A2836" s="2">
        <v>7389</v>
      </c>
      <c r="B2836" s="2">
        <v>2024</v>
      </c>
    </row>
    <row r="2837" spans="1:4" ht="15.75" customHeight="1" x14ac:dyDescent="0.25">
      <c r="A2837" s="2">
        <v>7390</v>
      </c>
      <c r="B2837" s="2">
        <v>2024</v>
      </c>
    </row>
    <row r="2838" spans="1:4" ht="15.75" customHeight="1" x14ac:dyDescent="0.25">
      <c r="A2838" s="2">
        <v>7391</v>
      </c>
      <c r="B2838" s="2">
        <v>2024</v>
      </c>
    </row>
    <row r="2839" spans="1:4" ht="15.75" customHeight="1" x14ac:dyDescent="0.25">
      <c r="A2839" s="2">
        <v>7445</v>
      </c>
      <c r="B2839" s="2">
        <v>2024</v>
      </c>
      <c r="C2839" s="2">
        <v>3136</v>
      </c>
      <c r="D2839" s="2">
        <v>1500</v>
      </c>
    </row>
    <row r="2840" spans="1:4" ht="15.75" customHeight="1" x14ac:dyDescent="0.25">
      <c r="A2840" s="2">
        <v>7446</v>
      </c>
      <c r="B2840" s="2">
        <v>2024</v>
      </c>
      <c r="C2840" s="2">
        <v>5022</v>
      </c>
      <c r="D2840" s="2">
        <v>2000</v>
      </c>
    </row>
    <row r="2841" spans="1:4" ht="15.75" customHeight="1" x14ac:dyDescent="0.25">
      <c r="A2841" s="2">
        <v>7453</v>
      </c>
      <c r="B2841" s="2">
        <v>2024</v>
      </c>
    </row>
    <row r="2842" spans="1:4" ht="15.75" customHeight="1" x14ac:dyDescent="0.25">
      <c r="A2842" s="2">
        <v>7485</v>
      </c>
      <c r="B2842" s="2">
        <v>2024</v>
      </c>
      <c r="C2842" s="2">
        <v>5355</v>
      </c>
      <c r="D2842" s="2">
        <v>3000</v>
      </c>
    </row>
    <row r="2843" spans="1:4" ht="15.75" customHeight="1" x14ac:dyDescent="0.25">
      <c r="A2843" s="2">
        <v>7645</v>
      </c>
      <c r="B2843" s="2">
        <v>2024</v>
      </c>
    </row>
    <row r="2844" spans="1:4" ht="15.75" customHeight="1" x14ac:dyDescent="0.25">
      <c r="A2844" s="2">
        <v>7654</v>
      </c>
      <c r="B2844" s="2">
        <v>2024</v>
      </c>
    </row>
    <row r="2845" spans="1:4" ht="15.75" customHeight="1" x14ac:dyDescent="0.25">
      <c r="A2845" s="2">
        <v>7725</v>
      </c>
      <c r="B2845" s="2">
        <v>2024</v>
      </c>
      <c r="C2845" s="2">
        <v>8916</v>
      </c>
      <c r="D2845" s="2">
        <v>7500</v>
      </c>
    </row>
    <row r="2846" spans="1:4" ht="15.75" customHeight="1" x14ac:dyDescent="0.25">
      <c r="A2846" s="2">
        <v>7892</v>
      </c>
      <c r="B2846" s="2">
        <v>2024</v>
      </c>
      <c r="C2846" s="2">
        <v>3861</v>
      </c>
      <c r="D2846" s="2">
        <v>2000</v>
      </c>
    </row>
    <row r="2847" spans="1:4" ht="15.75" customHeight="1" x14ac:dyDescent="0.25">
      <c r="A2847" s="2">
        <v>7998</v>
      </c>
      <c r="B2847" s="2">
        <v>2024</v>
      </c>
    </row>
    <row r="2848" spans="1:4" ht="15.75" customHeight="1" x14ac:dyDescent="0.25">
      <c r="A2848" s="2">
        <v>80001</v>
      </c>
      <c r="B2848" s="2">
        <v>2024</v>
      </c>
    </row>
    <row r="2849" spans="1:4" ht="15.75" customHeight="1" x14ac:dyDescent="0.25">
      <c r="A2849" s="2">
        <v>80002</v>
      </c>
      <c r="B2849" s="2">
        <v>2024</v>
      </c>
    </row>
    <row r="2850" spans="1:4" ht="15.75" customHeight="1" x14ac:dyDescent="0.25">
      <c r="A2850" s="2">
        <v>80100</v>
      </c>
      <c r="B2850" s="2">
        <v>2024</v>
      </c>
    </row>
    <row r="2851" spans="1:4" ht="15.75" customHeight="1" x14ac:dyDescent="0.25">
      <c r="A2851" s="2">
        <v>80181</v>
      </c>
      <c r="B2851" s="2">
        <v>2024</v>
      </c>
    </row>
    <row r="2852" spans="1:4" ht="15.75" customHeight="1" x14ac:dyDescent="0.25">
      <c r="A2852" s="2">
        <v>80183</v>
      </c>
      <c r="B2852" s="2">
        <v>2024</v>
      </c>
    </row>
    <row r="2853" spans="1:4" ht="15.75" customHeight="1" x14ac:dyDescent="0.25">
      <c r="A2853" s="2">
        <v>80184</v>
      </c>
      <c r="B2853" s="2">
        <v>2024</v>
      </c>
    </row>
    <row r="2854" spans="1:4" ht="15.75" customHeight="1" x14ac:dyDescent="0.25">
      <c r="A2854" s="2">
        <v>80216</v>
      </c>
      <c r="B2854" s="2">
        <v>2024</v>
      </c>
    </row>
    <row r="2855" spans="1:4" ht="15.75" customHeight="1" x14ac:dyDescent="0.25">
      <c r="A2855" s="2">
        <v>80300</v>
      </c>
      <c r="B2855" s="2">
        <v>2024</v>
      </c>
    </row>
    <row r="2856" spans="1:4" ht="15.75" customHeight="1" x14ac:dyDescent="0.25">
      <c r="A2856" s="2">
        <v>80357</v>
      </c>
      <c r="B2856" s="2">
        <v>2024</v>
      </c>
    </row>
    <row r="2857" spans="1:4" ht="15.75" customHeight="1" x14ac:dyDescent="0.25">
      <c r="A2857" s="2">
        <v>80358</v>
      </c>
      <c r="B2857" s="2">
        <v>2024</v>
      </c>
    </row>
    <row r="2858" spans="1:4" ht="15.75" customHeight="1" x14ac:dyDescent="0.25">
      <c r="A2858" s="2">
        <v>80438</v>
      </c>
      <c r="B2858" s="2">
        <v>2024</v>
      </c>
    </row>
    <row r="2859" spans="1:4" ht="15.75" customHeight="1" x14ac:dyDescent="0.25">
      <c r="A2859" s="2">
        <v>80715</v>
      </c>
      <c r="B2859" s="2">
        <v>2024</v>
      </c>
    </row>
    <row r="2860" spans="1:4" ht="15.75" customHeight="1" x14ac:dyDescent="0.25">
      <c r="A2860" s="2">
        <v>80722</v>
      </c>
      <c r="B2860" s="2">
        <v>2024</v>
      </c>
    </row>
    <row r="2861" spans="1:4" ht="15.75" customHeight="1" x14ac:dyDescent="0.25">
      <c r="A2861" s="2">
        <v>80723</v>
      </c>
      <c r="B2861" s="2">
        <v>2024</v>
      </c>
    </row>
    <row r="2862" spans="1:4" ht="15.75" customHeight="1" x14ac:dyDescent="0.25">
      <c r="A2862" s="2">
        <v>80744</v>
      </c>
      <c r="B2862" s="2">
        <v>2024</v>
      </c>
    </row>
    <row r="2863" spans="1:4" ht="15.75" customHeight="1" x14ac:dyDescent="0.25">
      <c r="A2863" s="2">
        <v>80745</v>
      </c>
      <c r="B2863" s="2">
        <v>2024</v>
      </c>
    </row>
    <row r="2864" spans="1:4" ht="15.75" customHeight="1" x14ac:dyDescent="0.25">
      <c r="A2864" s="2">
        <v>80746</v>
      </c>
      <c r="B2864" s="2">
        <v>2024</v>
      </c>
      <c r="D2864" s="2">
        <v>150</v>
      </c>
    </row>
    <row r="2865" spans="1:4" ht="15.75" customHeight="1" x14ac:dyDescent="0.25">
      <c r="A2865" s="2">
        <v>80747</v>
      </c>
      <c r="B2865" s="2">
        <v>2024</v>
      </c>
      <c r="D2865" s="2">
        <v>230</v>
      </c>
    </row>
    <row r="2866" spans="1:4" ht="15.75" customHeight="1" x14ac:dyDescent="0.25">
      <c r="A2866" s="2">
        <v>81000</v>
      </c>
      <c r="B2866" s="2">
        <v>2024</v>
      </c>
      <c r="D2866" s="2">
        <v>192</v>
      </c>
    </row>
    <row r="2867" spans="1:4" ht="15.75" customHeight="1" x14ac:dyDescent="0.25">
      <c r="A2867" s="2">
        <v>81016</v>
      </c>
      <c r="B2867" s="2">
        <v>2024</v>
      </c>
    </row>
    <row r="2868" spans="1:4" ht="15.75" customHeight="1" x14ac:dyDescent="0.25">
      <c r="A2868" s="2">
        <v>81020</v>
      </c>
      <c r="B2868" s="2">
        <v>2024</v>
      </c>
    </row>
    <row r="2869" spans="1:4" ht="15.75" customHeight="1" x14ac:dyDescent="0.25">
      <c r="A2869" s="2">
        <v>81024</v>
      </c>
      <c r="B2869" s="2">
        <v>2024</v>
      </c>
    </row>
    <row r="2870" spans="1:4" ht="15.75" customHeight="1" x14ac:dyDescent="0.25">
      <c r="A2870" s="2">
        <v>81038</v>
      </c>
      <c r="B2870" s="2">
        <v>2024</v>
      </c>
    </row>
    <row r="2871" spans="1:4" ht="15.75" customHeight="1" x14ac:dyDescent="0.25">
      <c r="A2871" s="2">
        <v>81074</v>
      </c>
      <c r="B2871" s="2">
        <v>2024</v>
      </c>
    </row>
    <row r="2872" spans="1:4" ht="15.75" customHeight="1" x14ac:dyDescent="0.25">
      <c r="A2872" s="2">
        <v>81089</v>
      </c>
      <c r="B2872" s="2">
        <v>2024</v>
      </c>
    </row>
    <row r="2873" spans="1:4" ht="15.75" customHeight="1" x14ac:dyDescent="0.25">
      <c r="A2873" s="2">
        <v>81199</v>
      </c>
      <c r="B2873" s="2">
        <v>2024</v>
      </c>
    </row>
    <row r="2874" spans="1:4" ht="15.75" customHeight="1" x14ac:dyDescent="0.25">
      <c r="A2874" s="2">
        <v>81204</v>
      </c>
      <c r="B2874" s="2">
        <v>2024</v>
      </c>
      <c r="D2874" s="2">
        <v>1500</v>
      </c>
    </row>
    <row r="2875" spans="1:4" ht="15.75" customHeight="1" x14ac:dyDescent="0.25">
      <c r="A2875" s="2">
        <v>81214</v>
      </c>
      <c r="B2875" s="2">
        <v>2024</v>
      </c>
      <c r="D2875" s="2">
        <v>1060</v>
      </c>
    </row>
    <row r="2876" spans="1:4" ht="15.75" customHeight="1" x14ac:dyDescent="0.25">
      <c r="A2876" s="2">
        <v>81221</v>
      </c>
      <c r="B2876" s="2">
        <v>2024</v>
      </c>
      <c r="D2876" s="2">
        <v>2880</v>
      </c>
    </row>
    <row r="2877" spans="1:4" ht="15.75" customHeight="1" x14ac:dyDescent="0.25">
      <c r="A2877" s="2">
        <v>81228</v>
      </c>
      <c r="B2877" s="2">
        <v>2024</v>
      </c>
      <c r="D2877" s="2">
        <v>100</v>
      </c>
    </row>
    <row r="2878" spans="1:4" ht="15.75" customHeight="1" x14ac:dyDescent="0.25">
      <c r="A2878" s="2">
        <v>81352</v>
      </c>
      <c r="B2878" s="2">
        <v>2024</v>
      </c>
    </row>
    <row r="2879" spans="1:4" ht="15.75" customHeight="1" x14ac:dyDescent="0.25">
      <c r="A2879" s="2">
        <v>81353</v>
      </c>
      <c r="B2879" s="2">
        <v>2024</v>
      </c>
    </row>
    <row r="2880" spans="1:4" ht="15.75" customHeight="1" x14ac:dyDescent="0.25">
      <c r="A2880" s="2">
        <v>81354</v>
      </c>
      <c r="B2880" s="2">
        <v>2024</v>
      </c>
    </row>
    <row r="2881" spans="1:2" ht="15.75" customHeight="1" x14ac:dyDescent="0.25">
      <c r="A2881" s="2">
        <v>81355</v>
      </c>
      <c r="B2881" s="2">
        <v>2024</v>
      </c>
    </row>
    <row r="2882" spans="1:2" ht="15.75" customHeight="1" x14ac:dyDescent="0.25">
      <c r="A2882" s="2">
        <v>81375</v>
      </c>
      <c r="B2882" s="2">
        <v>2024</v>
      </c>
    </row>
    <row r="2883" spans="1:2" ht="15.75" customHeight="1" x14ac:dyDescent="0.25">
      <c r="A2883" s="2">
        <v>81376</v>
      </c>
      <c r="B2883" s="2">
        <v>2024</v>
      </c>
    </row>
    <row r="2884" spans="1:2" ht="15.75" customHeight="1" x14ac:dyDescent="0.25">
      <c r="A2884" s="2">
        <v>81387</v>
      </c>
      <c r="B2884" s="2">
        <v>2024</v>
      </c>
    </row>
    <row r="2885" spans="1:2" ht="15.75" customHeight="1" x14ac:dyDescent="0.25">
      <c r="A2885" s="2">
        <v>81429</v>
      </c>
      <c r="B2885" s="2">
        <v>2024</v>
      </c>
    </row>
    <row r="2886" spans="1:2" ht="15.75" customHeight="1" x14ac:dyDescent="0.25">
      <c r="A2886" s="2">
        <v>81431</v>
      </c>
      <c r="B2886" s="2">
        <v>2024</v>
      </c>
    </row>
    <row r="2887" spans="1:2" ht="15.75" customHeight="1" x14ac:dyDescent="0.25">
      <c r="A2887" s="2">
        <v>81432</v>
      </c>
      <c r="B2887" s="2">
        <v>2024</v>
      </c>
    </row>
    <row r="2888" spans="1:2" ht="15.75" customHeight="1" x14ac:dyDescent="0.25">
      <c r="A2888" s="2">
        <v>81441</v>
      </c>
      <c r="B2888" s="2">
        <v>2024</v>
      </c>
    </row>
    <row r="2889" spans="1:2" ht="15.75" customHeight="1" x14ac:dyDescent="0.25">
      <c r="A2889" s="2">
        <v>81442</v>
      </c>
      <c r="B2889" s="2">
        <v>2024</v>
      </c>
    </row>
    <row r="2890" spans="1:2" ht="15.75" customHeight="1" x14ac:dyDescent="0.25">
      <c r="A2890" s="2">
        <v>81444</v>
      </c>
      <c r="B2890" s="2">
        <v>2024</v>
      </c>
    </row>
    <row r="2891" spans="1:2" ht="15.75" customHeight="1" x14ac:dyDescent="0.25">
      <c r="A2891" s="2">
        <v>81445</v>
      </c>
      <c r="B2891" s="2">
        <v>2024</v>
      </c>
    </row>
    <row r="2892" spans="1:2" ht="15.75" customHeight="1" x14ac:dyDescent="0.25">
      <c r="A2892" s="2">
        <v>82001</v>
      </c>
      <c r="B2892" s="2">
        <v>2024</v>
      </c>
    </row>
    <row r="2893" spans="1:2" ht="15.75" customHeight="1" x14ac:dyDescent="0.25">
      <c r="A2893" s="2">
        <v>82002</v>
      </c>
      <c r="B2893" s="2">
        <v>2024</v>
      </c>
    </row>
    <row r="2894" spans="1:2" ht="15.75" customHeight="1" x14ac:dyDescent="0.25">
      <c r="A2894" s="2">
        <v>82141</v>
      </c>
      <c r="B2894" s="2">
        <v>2024</v>
      </c>
    </row>
    <row r="2895" spans="1:2" ht="15.75" customHeight="1" x14ac:dyDescent="0.25">
      <c r="A2895" s="2">
        <v>82152</v>
      </c>
      <c r="B2895" s="2">
        <v>2024</v>
      </c>
    </row>
    <row r="2896" spans="1:2" ht="15.75" customHeight="1" x14ac:dyDescent="0.25">
      <c r="A2896" s="2">
        <v>82158</v>
      </c>
      <c r="B2896" s="2">
        <v>2024</v>
      </c>
    </row>
    <row r="2897" spans="1:4" ht="15.75" customHeight="1" x14ac:dyDescent="0.25">
      <c r="A2897" s="2">
        <v>82173</v>
      </c>
      <c r="B2897" s="2">
        <v>2024</v>
      </c>
    </row>
    <row r="2898" spans="1:4" ht="15.75" customHeight="1" x14ac:dyDescent="0.25">
      <c r="A2898" s="2">
        <v>82211</v>
      </c>
      <c r="B2898" s="2">
        <v>2024</v>
      </c>
    </row>
    <row r="2899" spans="1:4" ht="15.75" customHeight="1" x14ac:dyDescent="0.25">
      <c r="A2899" s="2">
        <v>82453</v>
      </c>
      <c r="B2899" s="2">
        <v>2024</v>
      </c>
    </row>
    <row r="2900" spans="1:4" ht="15.75" customHeight="1" x14ac:dyDescent="0.25">
      <c r="A2900" s="2">
        <v>82531</v>
      </c>
      <c r="B2900" s="2">
        <v>2024</v>
      </c>
    </row>
    <row r="2901" spans="1:4" ht="15.75" customHeight="1" x14ac:dyDescent="0.25">
      <c r="A2901" s="2">
        <v>83025</v>
      </c>
      <c r="B2901" s="2">
        <v>2024</v>
      </c>
    </row>
    <row r="2902" spans="1:4" ht="15.75" customHeight="1" x14ac:dyDescent="0.25">
      <c r="A2902" s="2">
        <v>86187</v>
      </c>
      <c r="B2902" s="2">
        <v>2024</v>
      </c>
    </row>
    <row r="2903" spans="1:4" ht="15.75" customHeight="1" x14ac:dyDescent="0.25">
      <c r="A2903" s="2">
        <v>86204</v>
      </c>
      <c r="B2903" s="2">
        <v>2024</v>
      </c>
      <c r="D2903" s="2">
        <v>1293</v>
      </c>
    </row>
    <row r="2904" spans="1:4" ht="15.75" customHeight="1" x14ac:dyDescent="0.25">
      <c r="A2904" s="2">
        <v>86283</v>
      </c>
      <c r="B2904" s="2">
        <v>2024</v>
      </c>
      <c r="D2904" s="2">
        <v>103</v>
      </c>
    </row>
    <row r="2905" spans="1:4" ht="15.75" customHeight="1" x14ac:dyDescent="0.25">
      <c r="A2905" s="2">
        <v>86368</v>
      </c>
      <c r="B2905" s="2">
        <v>2024</v>
      </c>
    </row>
    <row r="2906" spans="1:4" ht="15.75" customHeight="1" x14ac:dyDescent="0.25">
      <c r="A2906" s="2">
        <v>86375</v>
      </c>
      <c r="B2906" s="2">
        <v>2024</v>
      </c>
    </row>
    <row r="2907" spans="1:4" ht="15.75" customHeight="1" x14ac:dyDescent="0.25">
      <c r="A2907" s="2">
        <v>86383</v>
      </c>
      <c r="B2907" s="2">
        <v>2024</v>
      </c>
      <c r="D2907" s="2">
        <v>433</v>
      </c>
    </row>
    <row r="2908" spans="1:4" ht="15.75" customHeight="1" x14ac:dyDescent="0.25">
      <c r="A2908" s="2">
        <v>86401</v>
      </c>
      <c r="B2908" s="2">
        <v>2024</v>
      </c>
      <c r="D2908" s="2">
        <v>1611</v>
      </c>
    </row>
    <row r="2909" spans="1:4" ht="15.75" customHeight="1" x14ac:dyDescent="0.25">
      <c r="A2909" s="2">
        <v>86431</v>
      </c>
      <c r="B2909" s="2">
        <v>2024</v>
      </c>
    </row>
    <row r="2910" spans="1:4" ht="15.75" customHeight="1" x14ac:dyDescent="0.25">
      <c r="A2910" s="2">
        <v>86483</v>
      </c>
      <c r="B2910" s="2">
        <v>2024</v>
      </c>
      <c r="C2910" s="2">
        <v>1300</v>
      </c>
    </row>
    <row r="2911" spans="1:4" ht="15.75" customHeight="1" x14ac:dyDescent="0.25">
      <c r="A2911" s="2">
        <v>86489</v>
      </c>
      <c r="B2911" s="2">
        <v>2024</v>
      </c>
      <c r="C2911" s="2">
        <v>1450</v>
      </c>
    </row>
    <row r="2912" spans="1:4" ht="15.75" customHeight="1" x14ac:dyDescent="0.25">
      <c r="A2912" s="2">
        <v>86608</v>
      </c>
      <c r="B2912" s="2">
        <v>2024</v>
      </c>
    </row>
    <row r="2913" spans="1:3" ht="15.75" customHeight="1" x14ac:dyDescent="0.25">
      <c r="A2913" s="2">
        <v>86625</v>
      </c>
      <c r="B2913" s="2">
        <v>2024</v>
      </c>
    </row>
    <row r="2914" spans="1:3" ht="15.75" customHeight="1" x14ac:dyDescent="0.25">
      <c r="A2914" s="2">
        <v>86627</v>
      </c>
      <c r="B2914" s="2">
        <v>2024</v>
      </c>
    </row>
    <row r="2915" spans="1:3" ht="15.75" customHeight="1" x14ac:dyDescent="0.25">
      <c r="A2915" s="2">
        <v>86741</v>
      </c>
      <c r="B2915" s="2">
        <v>2024</v>
      </c>
    </row>
    <row r="2916" spans="1:3" ht="15.75" customHeight="1" x14ac:dyDescent="0.25">
      <c r="A2916" s="2">
        <v>86856</v>
      </c>
      <c r="B2916" s="2">
        <v>2024</v>
      </c>
    </row>
    <row r="2917" spans="1:3" ht="15.75" customHeight="1" x14ac:dyDescent="0.25">
      <c r="A2917" s="2">
        <v>86860</v>
      </c>
      <c r="B2917" s="2">
        <v>2024</v>
      </c>
    </row>
    <row r="2918" spans="1:3" ht="15.75" customHeight="1" x14ac:dyDescent="0.25">
      <c r="A2918" s="2">
        <v>86944</v>
      </c>
      <c r="B2918" s="2">
        <v>2024</v>
      </c>
    </row>
    <row r="2919" spans="1:3" ht="15.75" customHeight="1" x14ac:dyDescent="0.25">
      <c r="A2919" s="2">
        <v>86946</v>
      </c>
      <c r="B2919" s="2">
        <v>2024</v>
      </c>
      <c r="C2919" s="2">
        <v>0</v>
      </c>
    </row>
    <row r="2920" spans="1:3" ht="15.75" customHeight="1" x14ac:dyDescent="0.25">
      <c r="A2920" s="2">
        <v>86966</v>
      </c>
      <c r="B2920" s="2">
        <v>2024</v>
      </c>
    </row>
    <row r="2921" spans="1:3" ht="15.75" customHeight="1" x14ac:dyDescent="0.25">
      <c r="A2921" s="2">
        <v>88149</v>
      </c>
      <c r="B2921" s="2">
        <v>2024</v>
      </c>
    </row>
    <row r="2922" spans="1:3" ht="15.75" customHeight="1" x14ac:dyDescent="0.25">
      <c r="A2922" s="2">
        <v>88155</v>
      </c>
      <c r="B2922" s="2">
        <v>2024</v>
      </c>
    </row>
    <row r="2923" spans="1:3" ht="15.75" customHeight="1" x14ac:dyDescent="0.25">
      <c r="A2923" s="2">
        <v>88192</v>
      </c>
      <c r="B2923" s="2">
        <v>2024</v>
      </c>
    </row>
    <row r="2924" spans="1:3" ht="15.75" customHeight="1" x14ac:dyDescent="0.25">
      <c r="A2924" s="2">
        <v>88207</v>
      </c>
      <c r="B2924" s="2">
        <v>2024</v>
      </c>
    </row>
    <row r="2925" spans="1:3" ht="15.75" customHeight="1" x14ac:dyDescent="0.25">
      <c r="A2925" s="2">
        <v>88209</v>
      </c>
      <c r="B2925" s="2">
        <v>2024</v>
      </c>
    </row>
    <row r="2926" spans="1:3" ht="15.75" customHeight="1" x14ac:dyDescent="0.25">
      <c r="A2926" s="2">
        <v>88210</v>
      </c>
      <c r="B2926" s="2">
        <v>2024</v>
      </c>
    </row>
    <row r="2927" spans="1:3" ht="15.75" customHeight="1" x14ac:dyDescent="0.25">
      <c r="A2927" s="2">
        <v>88211</v>
      </c>
      <c r="B2927" s="2">
        <v>2024</v>
      </c>
    </row>
    <row r="2928" spans="1:3" ht="15.75" customHeight="1" x14ac:dyDescent="0.25">
      <c r="A2928" s="2">
        <v>88213</v>
      </c>
      <c r="B2928" s="2">
        <v>2024</v>
      </c>
    </row>
    <row r="2929" spans="1:2" ht="15.75" customHeight="1" x14ac:dyDescent="0.25">
      <c r="A2929" s="2">
        <v>88215</v>
      </c>
      <c r="B2929" s="2">
        <v>2024</v>
      </c>
    </row>
    <row r="2930" spans="1:2" ht="15.75" customHeight="1" x14ac:dyDescent="0.25">
      <c r="A2930" s="2">
        <v>88286</v>
      </c>
      <c r="B2930" s="2">
        <v>2024</v>
      </c>
    </row>
    <row r="2931" spans="1:2" ht="15.75" customHeight="1" x14ac:dyDescent="0.25">
      <c r="A2931" s="2">
        <v>88303</v>
      </c>
      <c r="B2931" s="2">
        <v>2024</v>
      </c>
    </row>
    <row r="2932" spans="1:2" ht="15.75" customHeight="1" x14ac:dyDescent="0.25">
      <c r="A2932" s="2">
        <v>88307</v>
      </c>
      <c r="B2932" s="2">
        <v>2024</v>
      </c>
    </row>
    <row r="2933" spans="1:2" ht="15.75" customHeight="1" x14ac:dyDescent="0.25">
      <c r="A2933" s="2">
        <v>88316</v>
      </c>
      <c r="B2933" s="2">
        <v>2024</v>
      </c>
    </row>
    <row r="2934" spans="1:2" ht="15.75" customHeight="1" x14ac:dyDescent="0.25">
      <c r="A2934" s="2">
        <v>88317</v>
      </c>
      <c r="B2934" s="2">
        <v>2024</v>
      </c>
    </row>
    <row r="2935" spans="1:2" ht="15.75" customHeight="1" x14ac:dyDescent="0.25">
      <c r="A2935" s="2">
        <v>88321</v>
      </c>
      <c r="B2935" s="2">
        <v>2024</v>
      </c>
    </row>
    <row r="2936" spans="1:2" ht="15.75" customHeight="1" x14ac:dyDescent="0.25">
      <c r="A2936" s="2">
        <v>88325</v>
      </c>
      <c r="B2936" s="2">
        <v>2024</v>
      </c>
    </row>
    <row r="2937" spans="1:2" ht="15.75" customHeight="1" x14ac:dyDescent="0.25">
      <c r="A2937" s="2">
        <v>88326</v>
      </c>
      <c r="B2937" s="2">
        <v>2024</v>
      </c>
    </row>
    <row r="2938" spans="1:2" ht="15.75" customHeight="1" x14ac:dyDescent="0.25">
      <c r="A2938" s="2">
        <v>88327</v>
      </c>
      <c r="B2938" s="2">
        <v>2024</v>
      </c>
    </row>
    <row r="2939" spans="1:2" ht="15.75" customHeight="1" x14ac:dyDescent="0.25">
      <c r="A2939" s="2">
        <v>88328</v>
      </c>
      <c r="B2939" s="2">
        <v>2024</v>
      </c>
    </row>
    <row r="2940" spans="1:2" ht="15.75" customHeight="1" x14ac:dyDescent="0.25">
      <c r="A2940" s="2">
        <v>88331</v>
      </c>
      <c r="B2940" s="2">
        <v>2024</v>
      </c>
    </row>
    <row r="2941" spans="1:2" ht="15.75" customHeight="1" x14ac:dyDescent="0.25">
      <c r="A2941" s="2">
        <v>88334</v>
      </c>
      <c r="B2941" s="2">
        <v>2024</v>
      </c>
    </row>
    <row r="2942" spans="1:2" ht="15.75" customHeight="1" x14ac:dyDescent="0.25">
      <c r="A2942" s="2">
        <v>88337</v>
      </c>
      <c r="B2942" s="2">
        <v>2024</v>
      </c>
    </row>
    <row r="2943" spans="1:2" ht="15.75" customHeight="1" x14ac:dyDescent="0.25">
      <c r="A2943" s="2">
        <v>88342</v>
      </c>
      <c r="B2943" s="2">
        <v>2024</v>
      </c>
    </row>
    <row r="2944" spans="1:2" ht="15.75" customHeight="1" x14ac:dyDescent="0.25">
      <c r="A2944" s="2">
        <v>88345</v>
      </c>
      <c r="B2944" s="2">
        <v>2024</v>
      </c>
    </row>
    <row r="2945" spans="1:2" ht="15.75" customHeight="1" x14ac:dyDescent="0.25">
      <c r="A2945" s="2">
        <v>88346</v>
      </c>
      <c r="B2945" s="2">
        <v>2024</v>
      </c>
    </row>
    <row r="2946" spans="1:2" ht="15.75" customHeight="1" x14ac:dyDescent="0.25">
      <c r="A2946" s="2">
        <v>88347</v>
      </c>
      <c r="B2946" s="2">
        <v>2024</v>
      </c>
    </row>
    <row r="2947" spans="1:2" ht="15.75" customHeight="1" x14ac:dyDescent="0.25">
      <c r="A2947" s="2">
        <v>88348</v>
      </c>
      <c r="B2947" s="2">
        <v>2024</v>
      </c>
    </row>
    <row r="2948" spans="1:2" ht="15.75" customHeight="1" x14ac:dyDescent="0.25">
      <c r="A2948" s="2">
        <v>88367</v>
      </c>
      <c r="B2948" s="2">
        <v>2024</v>
      </c>
    </row>
    <row r="2949" spans="1:2" ht="15.75" customHeight="1" x14ac:dyDescent="0.25">
      <c r="A2949" s="2">
        <v>88368</v>
      </c>
      <c r="B2949" s="2">
        <v>2024</v>
      </c>
    </row>
    <row r="2950" spans="1:2" ht="15.75" customHeight="1" x14ac:dyDescent="0.25">
      <c r="A2950" s="2">
        <v>88369</v>
      </c>
      <c r="B2950" s="2">
        <v>2024</v>
      </c>
    </row>
    <row r="2951" spans="1:2" ht="15.75" customHeight="1" x14ac:dyDescent="0.25">
      <c r="A2951" s="2">
        <v>88372</v>
      </c>
      <c r="B2951" s="2">
        <v>2024</v>
      </c>
    </row>
    <row r="2952" spans="1:2" ht="15.75" customHeight="1" x14ac:dyDescent="0.25">
      <c r="A2952" s="2">
        <v>88376</v>
      </c>
      <c r="B2952" s="2">
        <v>2024</v>
      </c>
    </row>
    <row r="2953" spans="1:2" ht="15.75" customHeight="1" x14ac:dyDescent="0.25">
      <c r="A2953" s="2">
        <v>88378</v>
      </c>
      <c r="B2953" s="2">
        <v>2024</v>
      </c>
    </row>
    <row r="2954" spans="1:2" ht="15.75" customHeight="1" x14ac:dyDescent="0.25">
      <c r="A2954" s="2">
        <v>88379</v>
      </c>
      <c r="B2954" s="2">
        <v>2024</v>
      </c>
    </row>
    <row r="2955" spans="1:2" ht="15.75" customHeight="1" x14ac:dyDescent="0.25">
      <c r="A2955" s="2">
        <v>88382</v>
      </c>
      <c r="B2955" s="2">
        <v>2024</v>
      </c>
    </row>
    <row r="2956" spans="1:2" ht="15.75" customHeight="1" x14ac:dyDescent="0.25">
      <c r="A2956" s="2">
        <v>88383</v>
      </c>
      <c r="B2956" s="2">
        <v>2024</v>
      </c>
    </row>
    <row r="2957" spans="1:2" ht="15.75" customHeight="1" x14ac:dyDescent="0.25">
      <c r="A2957" s="2">
        <v>88388</v>
      </c>
      <c r="B2957" s="2">
        <v>2024</v>
      </c>
    </row>
    <row r="2958" spans="1:2" ht="15.75" customHeight="1" x14ac:dyDescent="0.25">
      <c r="A2958" s="2">
        <v>88389</v>
      </c>
      <c r="B2958" s="2">
        <v>2024</v>
      </c>
    </row>
    <row r="2959" spans="1:2" ht="15.75" customHeight="1" x14ac:dyDescent="0.25">
      <c r="A2959" s="2">
        <v>88394</v>
      </c>
      <c r="B2959" s="2">
        <v>2024</v>
      </c>
    </row>
    <row r="2960" spans="1:2" ht="15.75" customHeight="1" x14ac:dyDescent="0.25">
      <c r="A2960" s="2">
        <v>88395</v>
      </c>
      <c r="B2960" s="2">
        <v>2024</v>
      </c>
    </row>
    <row r="2961" spans="1:2" ht="15.75" customHeight="1" x14ac:dyDescent="0.25">
      <c r="A2961" s="2">
        <v>88396</v>
      </c>
      <c r="B2961" s="2">
        <v>2024</v>
      </c>
    </row>
    <row r="2962" spans="1:2" ht="15.75" customHeight="1" x14ac:dyDescent="0.25">
      <c r="A2962" s="2">
        <v>88411</v>
      </c>
      <c r="B2962" s="2">
        <v>2024</v>
      </c>
    </row>
    <row r="2963" spans="1:2" ht="15.75" customHeight="1" x14ac:dyDescent="0.25">
      <c r="A2963" s="2">
        <v>88417</v>
      </c>
      <c r="B2963" s="2">
        <v>2024</v>
      </c>
    </row>
    <row r="2964" spans="1:2" ht="15.75" customHeight="1" x14ac:dyDescent="0.25">
      <c r="A2964" s="2">
        <v>88418</v>
      </c>
      <c r="B2964" s="2">
        <v>2024</v>
      </c>
    </row>
    <row r="2965" spans="1:2" ht="15.75" customHeight="1" x14ac:dyDescent="0.25">
      <c r="A2965" s="2">
        <v>88420</v>
      </c>
      <c r="B2965" s="2">
        <v>2024</v>
      </c>
    </row>
    <row r="2966" spans="1:2" ht="15.75" customHeight="1" x14ac:dyDescent="0.25">
      <c r="A2966" s="2">
        <v>88421</v>
      </c>
      <c r="B2966" s="2">
        <v>2024</v>
      </c>
    </row>
    <row r="2967" spans="1:2" ht="15.75" customHeight="1" x14ac:dyDescent="0.25">
      <c r="A2967" s="2">
        <v>88422</v>
      </c>
      <c r="B2967" s="2">
        <v>2024</v>
      </c>
    </row>
    <row r="2968" spans="1:2" ht="15.75" customHeight="1" x14ac:dyDescent="0.25">
      <c r="A2968" s="2">
        <v>88426</v>
      </c>
      <c r="B2968" s="2">
        <v>2024</v>
      </c>
    </row>
    <row r="2969" spans="1:2" ht="15.75" customHeight="1" x14ac:dyDescent="0.25">
      <c r="A2969" s="2">
        <v>88427</v>
      </c>
      <c r="B2969" s="2">
        <v>2024</v>
      </c>
    </row>
    <row r="2970" spans="1:2" ht="15.75" customHeight="1" x14ac:dyDescent="0.25">
      <c r="A2970" s="2">
        <v>88429</v>
      </c>
      <c r="B2970" s="2">
        <v>2024</v>
      </c>
    </row>
    <row r="2971" spans="1:2" ht="15.75" customHeight="1" x14ac:dyDescent="0.25">
      <c r="A2971" s="2">
        <v>88437</v>
      </c>
      <c r="B2971" s="2">
        <v>2024</v>
      </c>
    </row>
    <row r="2972" spans="1:2" ht="15.75" customHeight="1" x14ac:dyDescent="0.25">
      <c r="A2972" s="2">
        <v>88439</v>
      </c>
      <c r="B2972" s="2">
        <v>2024</v>
      </c>
    </row>
    <row r="2973" spans="1:2" ht="15.75" customHeight="1" x14ac:dyDescent="0.25">
      <c r="A2973" s="2">
        <v>88440</v>
      </c>
      <c r="B2973" s="2">
        <v>2024</v>
      </c>
    </row>
    <row r="2974" spans="1:2" ht="15.75" customHeight="1" x14ac:dyDescent="0.25">
      <c r="A2974" s="2">
        <v>88443</v>
      </c>
      <c r="B2974" s="2">
        <v>2024</v>
      </c>
    </row>
    <row r="2975" spans="1:2" ht="15.75" customHeight="1" x14ac:dyDescent="0.25">
      <c r="A2975" s="2">
        <v>88448</v>
      </c>
      <c r="B2975" s="2">
        <v>2024</v>
      </c>
    </row>
    <row r="2976" spans="1:2" ht="15.75" customHeight="1" x14ac:dyDescent="0.25">
      <c r="A2976" s="2">
        <v>88452</v>
      </c>
      <c r="B2976" s="2">
        <v>2024</v>
      </c>
    </row>
    <row r="2977" spans="1:2" ht="15.75" customHeight="1" x14ac:dyDescent="0.25">
      <c r="A2977" s="2">
        <v>88453</v>
      </c>
      <c r="B2977" s="2">
        <v>2024</v>
      </c>
    </row>
    <row r="2978" spans="1:2" ht="15.75" customHeight="1" x14ac:dyDescent="0.25">
      <c r="A2978" s="2">
        <v>88455</v>
      </c>
      <c r="B2978" s="2">
        <v>2024</v>
      </c>
    </row>
    <row r="2979" spans="1:2" ht="15.75" customHeight="1" x14ac:dyDescent="0.25">
      <c r="A2979" s="2">
        <v>88457</v>
      </c>
      <c r="B2979" s="2">
        <v>2024</v>
      </c>
    </row>
    <row r="2980" spans="1:2" ht="15.75" customHeight="1" x14ac:dyDescent="0.25">
      <c r="A2980" s="2">
        <v>88458</v>
      </c>
      <c r="B2980" s="2">
        <v>2024</v>
      </c>
    </row>
    <row r="2981" spans="1:2" ht="15.75" customHeight="1" x14ac:dyDescent="0.25">
      <c r="A2981" s="2">
        <v>88460</v>
      </c>
      <c r="B2981" s="2">
        <v>2024</v>
      </c>
    </row>
    <row r="2982" spans="1:2" ht="15.75" customHeight="1" x14ac:dyDescent="0.25">
      <c r="A2982" s="2">
        <v>88461</v>
      </c>
      <c r="B2982" s="2">
        <v>2024</v>
      </c>
    </row>
    <row r="2983" spans="1:2" ht="15.75" customHeight="1" x14ac:dyDescent="0.25">
      <c r="A2983" s="2">
        <v>88462</v>
      </c>
      <c r="B2983" s="2">
        <v>2024</v>
      </c>
    </row>
    <row r="2984" spans="1:2" ht="15.75" customHeight="1" x14ac:dyDescent="0.25">
      <c r="A2984" s="2">
        <v>88464</v>
      </c>
      <c r="B2984" s="2">
        <v>2024</v>
      </c>
    </row>
    <row r="2985" spans="1:2" ht="15.75" customHeight="1" x14ac:dyDescent="0.25">
      <c r="A2985" s="2">
        <v>88466</v>
      </c>
      <c r="B2985" s="2">
        <v>2024</v>
      </c>
    </row>
    <row r="2986" spans="1:2" ht="15.75" customHeight="1" x14ac:dyDescent="0.25">
      <c r="A2986" s="2">
        <v>88467</v>
      </c>
      <c r="B2986" s="2">
        <v>2024</v>
      </c>
    </row>
    <row r="2987" spans="1:2" ht="15.75" customHeight="1" x14ac:dyDescent="0.25">
      <c r="A2987" s="2">
        <v>88468</v>
      </c>
      <c r="B2987" s="2">
        <v>2024</v>
      </c>
    </row>
    <row r="2988" spans="1:2" ht="15.75" customHeight="1" x14ac:dyDescent="0.25">
      <c r="A2988" s="2">
        <v>88469</v>
      </c>
      <c r="B2988" s="2">
        <v>2024</v>
      </c>
    </row>
    <row r="2989" spans="1:2" ht="15.75" customHeight="1" x14ac:dyDescent="0.25">
      <c r="A2989" s="2">
        <v>88471</v>
      </c>
      <c r="B2989" s="2">
        <v>2024</v>
      </c>
    </row>
    <row r="2990" spans="1:2" ht="15.75" customHeight="1" x14ac:dyDescent="0.25">
      <c r="A2990" s="2">
        <v>88472</v>
      </c>
      <c r="B2990" s="2">
        <v>2024</v>
      </c>
    </row>
    <row r="2991" spans="1:2" ht="15.75" customHeight="1" x14ac:dyDescent="0.25">
      <c r="A2991" s="2">
        <v>88474</v>
      </c>
      <c r="B2991" s="2">
        <v>2024</v>
      </c>
    </row>
    <row r="2992" spans="1:2" ht="15.75" customHeight="1" x14ac:dyDescent="0.25">
      <c r="A2992" s="2">
        <v>88476</v>
      </c>
      <c r="B2992" s="2">
        <v>2024</v>
      </c>
    </row>
    <row r="2993" spans="1:2" ht="15.75" customHeight="1" x14ac:dyDescent="0.25">
      <c r="A2993" s="2">
        <v>88477</v>
      </c>
      <c r="B2993" s="2">
        <v>2024</v>
      </c>
    </row>
    <row r="2994" spans="1:2" ht="15.75" customHeight="1" x14ac:dyDescent="0.25">
      <c r="A2994" s="2">
        <v>88478</v>
      </c>
      <c r="B2994" s="2">
        <v>2024</v>
      </c>
    </row>
    <row r="2995" spans="1:2" ht="15.75" customHeight="1" x14ac:dyDescent="0.25">
      <c r="A2995" s="2">
        <v>88479</v>
      </c>
      <c r="B2995" s="2">
        <v>2024</v>
      </c>
    </row>
    <row r="2996" spans="1:2" ht="15.75" customHeight="1" x14ac:dyDescent="0.25">
      <c r="A2996" s="2">
        <v>88483</v>
      </c>
      <c r="B2996" s="2">
        <v>2024</v>
      </c>
    </row>
    <row r="2997" spans="1:2" ht="15.75" customHeight="1" x14ac:dyDescent="0.25">
      <c r="A2997" s="2">
        <v>88484</v>
      </c>
      <c r="B2997" s="2">
        <v>2024</v>
      </c>
    </row>
    <row r="2998" spans="1:2" ht="15.75" customHeight="1" x14ac:dyDescent="0.25">
      <c r="A2998" s="2">
        <v>88485</v>
      </c>
      <c r="B2998" s="2">
        <v>2024</v>
      </c>
    </row>
    <row r="2999" spans="1:2" ht="15.75" customHeight="1" x14ac:dyDescent="0.25">
      <c r="A2999" s="2">
        <v>88488</v>
      </c>
      <c r="B2999" s="2">
        <v>2024</v>
      </c>
    </row>
    <row r="3000" spans="1:2" ht="15.75" customHeight="1" x14ac:dyDescent="0.25">
      <c r="A3000" s="2">
        <v>88489</v>
      </c>
      <c r="B3000" s="2">
        <v>2024</v>
      </c>
    </row>
    <row r="3001" spans="1:2" ht="15.75" customHeight="1" x14ac:dyDescent="0.25">
      <c r="A3001" s="2">
        <v>88490</v>
      </c>
      <c r="B3001" s="2">
        <v>2024</v>
      </c>
    </row>
    <row r="3002" spans="1:2" ht="15.75" customHeight="1" x14ac:dyDescent="0.25">
      <c r="A3002" s="2">
        <v>88493</v>
      </c>
      <c r="B3002" s="2">
        <v>2024</v>
      </c>
    </row>
    <row r="3003" spans="1:2" ht="15.75" customHeight="1" x14ac:dyDescent="0.25">
      <c r="A3003" s="2">
        <v>88494</v>
      </c>
      <c r="B3003" s="2">
        <v>2024</v>
      </c>
    </row>
    <row r="3004" spans="1:2" ht="15.75" customHeight="1" x14ac:dyDescent="0.25">
      <c r="A3004" s="2">
        <v>88495</v>
      </c>
      <c r="B3004" s="2">
        <v>2024</v>
      </c>
    </row>
    <row r="3005" spans="1:2" ht="15.75" customHeight="1" x14ac:dyDescent="0.25">
      <c r="A3005" s="2">
        <v>88496</v>
      </c>
      <c r="B3005" s="2">
        <v>2024</v>
      </c>
    </row>
    <row r="3006" spans="1:2" ht="15.75" customHeight="1" x14ac:dyDescent="0.25">
      <c r="A3006" s="2">
        <v>88503</v>
      </c>
      <c r="B3006" s="2">
        <v>2024</v>
      </c>
    </row>
    <row r="3007" spans="1:2" ht="15.75" customHeight="1" x14ac:dyDescent="0.25">
      <c r="A3007" s="2">
        <v>88504</v>
      </c>
      <c r="B3007" s="2">
        <v>2024</v>
      </c>
    </row>
    <row r="3008" spans="1:2" ht="15.75" customHeight="1" x14ac:dyDescent="0.25">
      <c r="A3008" s="2">
        <v>88505</v>
      </c>
      <c r="B3008" s="2">
        <v>2024</v>
      </c>
    </row>
    <row r="3009" spans="1:2" ht="15.75" customHeight="1" x14ac:dyDescent="0.25">
      <c r="A3009" s="2">
        <v>88506</v>
      </c>
      <c r="B3009" s="2">
        <v>2024</v>
      </c>
    </row>
    <row r="3010" spans="1:2" ht="15.75" customHeight="1" x14ac:dyDescent="0.25">
      <c r="A3010" s="2">
        <v>88507</v>
      </c>
      <c r="B3010" s="2">
        <v>2024</v>
      </c>
    </row>
    <row r="3011" spans="1:2" ht="15.75" customHeight="1" x14ac:dyDescent="0.25">
      <c r="A3011" s="2">
        <v>88508</v>
      </c>
      <c r="B3011" s="2">
        <v>2024</v>
      </c>
    </row>
    <row r="3012" spans="1:2" ht="15.75" customHeight="1" x14ac:dyDescent="0.25">
      <c r="A3012" s="2">
        <v>88509</v>
      </c>
      <c r="B3012" s="2">
        <v>2024</v>
      </c>
    </row>
    <row r="3013" spans="1:2" ht="15.75" customHeight="1" x14ac:dyDescent="0.25">
      <c r="A3013" s="2">
        <v>88525</v>
      </c>
      <c r="B3013" s="2">
        <v>2024</v>
      </c>
    </row>
    <row r="3014" spans="1:2" ht="15.75" customHeight="1" x14ac:dyDescent="0.25">
      <c r="A3014" s="2">
        <v>88527</v>
      </c>
      <c r="B3014" s="2">
        <v>2024</v>
      </c>
    </row>
    <row r="3015" spans="1:2" ht="15.75" customHeight="1" x14ac:dyDescent="0.25">
      <c r="A3015" s="2">
        <v>88528</v>
      </c>
      <c r="B3015" s="2">
        <v>2024</v>
      </c>
    </row>
    <row r="3016" spans="1:2" ht="15.75" customHeight="1" x14ac:dyDescent="0.25">
      <c r="A3016" s="2">
        <v>88529</v>
      </c>
      <c r="B3016" s="2">
        <v>2024</v>
      </c>
    </row>
    <row r="3017" spans="1:2" ht="15.75" customHeight="1" x14ac:dyDescent="0.25">
      <c r="A3017" s="2">
        <v>88530</v>
      </c>
      <c r="B3017" s="2">
        <v>2024</v>
      </c>
    </row>
    <row r="3018" spans="1:2" ht="15.75" customHeight="1" x14ac:dyDescent="0.25">
      <c r="A3018" s="2">
        <v>88531</v>
      </c>
      <c r="B3018" s="2">
        <v>2024</v>
      </c>
    </row>
    <row r="3019" spans="1:2" ht="15.75" customHeight="1" x14ac:dyDescent="0.25">
      <c r="A3019" s="2">
        <v>88532</v>
      </c>
      <c r="B3019" s="2">
        <v>2024</v>
      </c>
    </row>
    <row r="3020" spans="1:2" ht="15.75" customHeight="1" x14ac:dyDescent="0.25">
      <c r="A3020" s="2">
        <v>88534</v>
      </c>
      <c r="B3020" s="2">
        <v>2024</v>
      </c>
    </row>
    <row r="3021" spans="1:2" ht="15.75" customHeight="1" x14ac:dyDescent="0.25">
      <c r="A3021" s="2">
        <v>88535</v>
      </c>
      <c r="B3021" s="2">
        <v>2024</v>
      </c>
    </row>
    <row r="3022" spans="1:2" ht="15.75" customHeight="1" x14ac:dyDescent="0.25">
      <c r="A3022" s="2">
        <v>88537</v>
      </c>
      <c r="B3022" s="2">
        <v>2024</v>
      </c>
    </row>
    <row r="3023" spans="1:2" ht="15.75" customHeight="1" x14ac:dyDescent="0.25">
      <c r="A3023" s="2">
        <v>88540</v>
      </c>
      <c r="B3023" s="2">
        <v>2024</v>
      </c>
    </row>
    <row r="3024" spans="1:2" ht="15.75" customHeight="1" x14ac:dyDescent="0.25">
      <c r="A3024" s="2">
        <v>88542</v>
      </c>
      <c r="B3024" s="2">
        <v>2024</v>
      </c>
    </row>
    <row r="3025" spans="1:4" ht="15.75" customHeight="1" x14ac:dyDescent="0.25">
      <c r="A3025" s="2">
        <v>88543</v>
      </c>
      <c r="B3025" s="2">
        <v>2024</v>
      </c>
    </row>
    <row r="3026" spans="1:4" ht="15.75" customHeight="1" x14ac:dyDescent="0.25">
      <c r="A3026" s="2">
        <v>88544</v>
      </c>
      <c r="B3026" s="2">
        <v>2024</v>
      </c>
    </row>
    <row r="3027" spans="1:4" ht="15.75" customHeight="1" x14ac:dyDescent="0.25">
      <c r="A3027" s="2">
        <v>88546</v>
      </c>
      <c r="B3027" s="2">
        <v>2024</v>
      </c>
    </row>
    <row r="3028" spans="1:4" ht="15.75" customHeight="1" x14ac:dyDescent="0.25">
      <c r="A3028" s="2">
        <v>88548</v>
      </c>
      <c r="B3028" s="2">
        <v>2024</v>
      </c>
    </row>
    <row r="3029" spans="1:4" ht="15.75" customHeight="1" x14ac:dyDescent="0.25">
      <c r="A3029" s="2">
        <v>88550</v>
      </c>
      <c r="B3029" s="2">
        <v>2024</v>
      </c>
    </row>
    <row r="3030" spans="1:4" ht="15.75" customHeight="1" x14ac:dyDescent="0.25">
      <c r="A3030" s="2">
        <v>88551</v>
      </c>
      <c r="B3030" s="2">
        <v>2024</v>
      </c>
    </row>
    <row r="3031" spans="1:4" ht="15.75" customHeight="1" x14ac:dyDescent="0.25">
      <c r="A3031" s="2">
        <v>88554</v>
      </c>
      <c r="B3031" s="2">
        <v>2024</v>
      </c>
    </row>
    <row r="3032" spans="1:4" ht="15.75" customHeight="1" x14ac:dyDescent="0.25">
      <c r="A3032" s="2">
        <v>88555</v>
      </c>
      <c r="B3032" s="2">
        <v>2024</v>
      </c>
    </row>
    <row r="3033" spans="1:4" ht="15.75" customHeight="1" x14ac:dyDescent="0.25">
      <c r="A3033" s="2">
        <v>88557</v>
      </c>
      <c r="B3033" s="2">
        <v>2024</v>
      </c>
      <c r="D3033" s="2">
        <v>1715</v>
      </c>
    </row>
    <row r="3034" spans="1:4" ht="15.75" customHeight="1" x14ac:dyDescent="0.25">
      <c r="A3034" s="2">
        <v>88558</v>
      </c>
      <c r="B3034" s="2">
        <v>2024</v>
      </c>
    </row>
    <row r="3035" spans="1:4" ht="15.75" customHeight="1" x14ac:dyDescent="0.25">
      <c r="A3035" s="2">
        <v>88559</v>
      </c>
      <c r="B3035" s="2">
        <v>2024</v>
      </c>
    </row>
    <row r="3036" spans="1:4" ht="15.75" customHeight="1" x14ac:dyDescent="0.25">
      <c r="A3036" s="2">
        <v>88560</v>
      </c>
      <c r="B3036" s="2">
        <v>2024</v>
      </c>
    </row>
    <row r="3037" spans="1:4" ht="15.75" customHeight="1" x14ac:dyDescent="0.25">
      <c r="A3037" s="2">
        <v>88561</v>
      </c>
      <c r="B3037" s="2">
        <v>2024</v>
      </c>
    </row>
    <row r="3038" spans="1:4" ht="15.75" customHeight="1" x14ac:dyDescent="0.25">
      <c r="A3038" s="2">
        <v>88562</v>
      </c>
      <c r="B3038" s="2">
        <v>2024</v>
      </c>
    </row>
    <row r="3039" spans="1:4" ht="15.75" customHeight="1" x14ac:dyDescent="0.25">
      <c r="A3039" s="2">
        <v>88563</v>
      </c>
      <c r="B3039" s="2">
        <v>2024</v>
      </c>
    </row>
    <row r="3040" spans="1:4" ht="15.75" customHeight="1" x14ac:dyDescent="0.25">
      <c r="A3040" s="2">
        <v>88565</v>
      </c>
      <c r="B3040" s="2">
        <v>2024</v>
      </c>
      <c r="D3040" s="2">
        <v>1252</v>
      </c>
    </row>
    <row r="3041" spans="1:4" ht="15.75" customHeight="1" x14ac:dyDescent="0.25">
      <c r="A3041" s="2">
        <v>88566</v>
      </c>
      <c r="B3041" s="2">
        <v>2024</v>
      </c>
      <c r="D3041" s="2">
        <v>200</v>
      </c>
    </row>
    <row r="3042" spans="1:4" ht="15.75" customHeight="1" x14ac:dyDescent="0.25">
      <c r="A3042" s="2">
        <v>88567</v>
      </c>
      <c r="B3042" s="2">
        <v>2024</v>
      </c>
    </row>
    <row r="3043" spans="1:4" ht="15.75" customHeight="1" x14ac:dyDescent="0.25">
      <c r="A3043" s="2">
        <v>88568</v>
      </c>
      <c r="B3043" s="2">
        <v>2024</v>
      </c>
    </row>
    <row r="3044" spans="1:4" ht="15.75" customHeight="1" x14ac:dyDescent="0.25">
      <c r="A3044" s="2">
        <v>88571</v>
      </c>
      <c r="B3044" s="2">
        <v>2024</v>
      </c>
      <c r="D3044" s="2">
        <v>185</v>
      </c>
    </row>
    <row r="3045" spans="1:4" ht="15.75" customHeight="1" x14ac:dyDescent="0.25">
      <c r="A3045" s="2">
        <v>88572</v>
      </c>
      <c r="B3045" s="2">
        <v>2024</v>
      </c>
    </row>
    <row r="3046" spans="1:4" ht="15.75" customHeight="1" x14ac:dyDescent="0.25">
      <c r="A3046" s="2">
        <v>88580</v>
      </c>
      <c r="B3046" s="2">
        <v>2024</v>
      </c>
    </row>
    <row r="3047" spans="1:4" ht="15.75" customHeight="1" x14ac:dyDescent="0.25">
      <c r="A3047" s="2">
        <v>88582</v>
      </c>
      <c r="B3047" s="2">
        <v>2024</v>
      </c>
    </row>
    <row r="3048" spans="1:4" ht="15.75" customHeight="1" x14ac:dyDescent="0.25">
      <c r="A3048" s="2">
        <v>88588</v>
      </c>
      <c r="B3048" s="2">
        <v>2024</v>
      </c>
    </row>
    <row r="3049" spans="1:4" ht="15.75" customHeight="1" x14ac:dyDescent="0.25">
      <c r="A3049" s="2">
        <v>88589</v>
      </c>
      <c r="B3049" s="2">
        <v>2024</v>
      </c>
    </row>
    <row r="3050" spans="1:4" ht="15.75" customHeight="1" x14ac:dyDescent="0.25">
      <c r="A3050" s="2">
        <v>88591</v>
      </c>
      <c r="B3050" s="2">
        <v>2024</v>
      </c>
    </row>
    <row r="3051" spans="1:4" ht="15.75" customHeight="1" x14ac:dyDescent="0.25">
      <c r="A3051" s="2">
        <v>88592</v>
      </c>
      <c r="B3051" s="2">
        <v>2024</v>
      </c>
    </row>
    <row r="3052" spans="1:4" ht="15.75" customHeight="1" x14ac:dyDescent="0.25">
      <c r="A3052" s="2">
        <v>88593</v>
      </c>
      <c r="B3052" s="2">
        <v>2024</v>
      </c>
    </row>
    <row r="3053" spans="1:4" ht="15.75" customHeight="1" x14ac:dyDescent="0.25">
      <c r="A3053" s="2">
        <v>88595</v>
      </c>
      <c r="B3053" s="2">
        <v>2024</v>
      </c>
    </row>
    <row r="3054" spans="1:4" ht="15.75" customHeight="1" x14ac:dyDescent="0.25">
      <c r="A3054" s="2">
        <v>88596</v>
      </c>
      <c r="B3054" s="2">
        <v>2024</v>
      </c>
    </row>
    <row r="3055" spans="1:4" ht="15.75" customHeight="1" x14ac:dyDescent="0.25">
      <c r="A3055" s="2">
        <v>88599</v>
      </c>
      <c r="B3055" s="2">
        <v>2024</v>
      </c>
    </row>
    <row r="3056" spans="1:4" ht="15.75" customHeight="1" x14ac:dyDescent="0.25">
      <c r="A3056" s="2">
        <v>88600</v>
      </c>
      <c r="B3056" s="2">
        <v>2024</v>
      </c>
    </row>
    <row r="3057" spans="1:2" ht="15.75" customHeight="1" x14ac:dyDescent="0.25">
      <c r="A3057" s="2">
        <v>88601</v>
      </c>
      <c r="B3057" s="2">
        <v>2024</v>
      </c>
    </row>
    <row r="3058" spans="1:2" ht="15.75" customHeight="1" x14ac:dyDescent="0.25">
      <c r="A3058" s="2">
        <v>88602</v>
      </c>
      <c r="B3058" s="2">
        <v>2024</v>
      </c>
    </row>
    <row r="3059" spans="1:2" ht="15.75" customHeight="1" x14ac:dyDescent="0.25">
      <c r="A3059" s="2">
        <v>88603</v>
      </c>
      <c r="B3059" s="2">
        <v>2024</v>
      </c>
    </row>
    <row r="3060" spans="1:2" ht="15.75" customHeight="1" x14ac:dyDescent="0.25">
      <c r="A3060" s="2">
        <v>88604</v>
      </c>
      <c r="B3060" s="2">
        <v>2024</v>
      </c>
    </row>
    <row r="3061" spans="1:2" ht="15.75" customHeight="1" x14ac:dyDescent="0.25">
      <c r="A3061" s="2">
        <v>88609</v>
      </c>
      <c r="B3061" s="2">
        <v>2024</v>
      </c>
    </row>
    <row r="3062" spans="1:2" ht="15.75" customHeight="1" x14ac:dyDescent="0.25">
      <c r="A3062" s="2">
        <v>88610</v>
      </c>
      <c r="B3062" s="2">
        <v>2024</v>
      </c>
    </row>
    <row r="3063" spans="1:2" ht="15.75" customHeight="1" x14ac:dyDescent="0.25">
      <c r="A3063" s="2">
        <v>88612</v>
      </c>
      <c r="B3063" s="2">
        <v>2024</v>
      </c>
    </row>
    <row r="3064" spans="1:2" ht="15.75" customHeight="1" x14ac:dyDescent="0.25">
      <c r="A3064" s="2">
        <v>88613</v>
      </c>
      <c r="B3064" s="2">
        <v>2024</v>
      </c>
    </row>
    <row r="3065" spans="1:2" ht="15.75" customHeight="1" x14ac:dyDescent="0.25">
      <c r="A3065" s="2">
        <v>88616</v>
      </c>
      <c r="B3065" s="2">
        <v>2024</v>
      </c>
    </row>
    <row r="3066" spans="1:2" ht="15.75" customHeight="1" x14ac:dyDescent="0.25">
      <c r="A3066" s="2">
        <v>88617</v>
      </c>
      <c r="B3066" s="2">
        <v>2024</v>
      </c>
    </row>
    <row r="3067" spans="1:2" ht="15.75" customHeight="1" x14ac:dyDescent="0.25">
      <c r="A3067" s="2">
        <v>88618</v>
      </c>
      <c r="B3067" s="2">
        <v>2024</v>
      </c>
    </row>
    <row r="3068" spans="1:2" ht="15.75" customHeight="1" x14ac:dyDescent="0.25">
      <c r="A3068" s="2">
        <v>88620</v>
      </c>
      <c r="B3068" s="2">
        <v>2024</v>
      </c>
    </row>
    <row r="3069" spans="1:2" ht="15.75" customHeight="1" x14ac:dyDescent="0.25">
      <c r="A3069" s="2">
        <v>88621</v>
      </c>
      <c r="B3069" s="2">
        <v>2024</v>
      </c>
    </row>
    <row r="3070" spans="1:2" ht="15.75" customHeight="1" x14ac:dyDescent="0.25">
      <c r="A3070" s="2">
        <v>88622</v>
      </c>
      <c r="B3070" s="2">
        <v>2024</v>
      </c>
    </row>
    <row r="3071" spans="1:2" ht="15.75" customHeight="1" x14ac:dyDescent="0.25">
      <c r="A3071" s="2">
        <v>88623</v>
      </c>
      <c r="B3071" s="2">
        <v>2024</v>
      </c>
    </row>
    <row r="3072" spans="1:2" ht="15.75" customHeight="1" x14ac:dyDescent="0.25">
      <c r="A3072" s="2">
        <v>88625</v>
      </c>
      <c r="B3072" s="2">
        <v>2024</v>
      </c>
    </row>
    <row r="3073" spans="1:2" ht="15.75" customHeight="1" x14ac:dyDescent="0.25">
      <c r="A3073" s="2">
        <v>88627</v>
      </c>
      <c r="B3073" s="2">
        <v>2024</v>
      </c>
    </row>
    <row r="3074" spans="1:2" ht="15.75" customHeight="1" x14ac:dyDescent="0.25">
      <c r="A3074" s="2">
        <v>88628</v>
      </c>
      <c r="B3074" s="2">
        <v>2024</v>
      </c>
    </row>
    <row r="3075" spans="1:2" ht="15.75" customHeight="1" x14ac:dyDescent="0.25">
      <c r="A3075" s="2">
        <v>88629</v>
      </c>
      <c r="B3075" s="2">
        <v>2024</v>
      </c>
    </row>
    <row r="3076" spans="1:2" ht="15.75" customHeight="1" x14ac:dyDescent="0.25">
      <c r="A3076" s="2">
        <v>88630</v>
      </c>
      <c r="B3076" s="2">
        <v>2024</v>
      </c>
    </row>
    <row r="3077" spans="1:2" ht="15.75" customHeight="1" x14ac:dyDescent="0.25">
      <c r="A3077" s="2">
        <v>88631</v>
      </c>
      <c r="B3077" s="2">
        <v>2024</v>
      </c>
    </row>
    <row r="3078" spans="1:2" ht="15.75" customHeight="1" x14ac:dyDescent="0.25">
      <c r="A3078" s="2">
        <v>88632</v>
      </c>
      <c r="B3078" s="2">
        <v>2024</v>
      </c>
    </row>
    <row r="3079" spans="1:2" ht="15.75" customHeight="1" x14ac:dyDescent="0.25">
      <c r="A3079" s="2">
        <v>88634</v>
      </c>
      <c r="B3079" s="2">
        <v>2024</v>
      </c>
    </row>
    <row r="3080" spans="1:2" ht="15.75" customHeight="1" x14ac:dyDescent="0.25">
      <c r="A3080" s="2">
        <v>88638</v>
      </c>
      <c r="B3080" s="2">
        <v>2024</v>
      </c>
    </row>
    <row r="3081" spans="1:2" ht="15.75" customHeight="1" x14ac:dyDescent="0.25">
      <c r="A3081" s="2">
        <v>88639</v>
      </c>
      <c r="B3081" s="2">
        <v>2024</v>
      </c>
    </row>
    <row r="3082" spans="1:2" ht="15.75" customHeight="1" x14ac:dyDescent="0.25">
      <c r="A3082" s="2">
        <v>88643</v>
      </c>
      <c r="B3082" s="2">
        <v>2024</v>
      </c>
    </row>
    <row r="3083" spans="1:2" ht="15.75" customHeight="1" x14ac:dyDescent="0.25">
      <c r="A3083" s="2">
        <v>88647</v>
      </c>
      <c r="B3083" s="2">
        <v>2024</v>
      </c>
    </row>
    <row r="3084" spans="1:2" ht="15.75" customHeight="1" x14ac:dyDescent="0.25">
      <c r="A3084" s="2">
        <v>88648</v>
      </c>
      <c r="B3084" s="2">
        <v>2024</v>
      </c>
    </row>
    <row r="3085" spans="1:2" ht="15.75" customHeight="1" x14ac:dyDescent="0.25">
      <c r="A3085" s="2">
        <v>88650</v>
      </c>
      <c r="B3085" s="2">
        <v>2024</v>
      </c>
    </row>
    <row r="3086" spans="1:2" ht="15.75" customHeight="1" x14ac:dyDescent="0.25">
      <c r="A3086" s="2">
        <v>88651</v>
      </c>
      <c r="B3086" s="2">
        <v>2024</v>
      </c>
    </row>
    <row r="3087" spans="1:2" ht="15.75" customHeight="1" x14ac:dyDescent="0.25">
      <c r="A3087" s="2">
        <v>88652</v>
      </c>
      <c r="B3087" s="2">
        <v>2024</v>
      </c>
    </row>
    <row r="3088" spans="1:2" ht="15.75" customHeight="1" x14ac:dyDescent="0.25">
      <c r="A3088" s="2">
        <v>88653</v>
      </c>
      <c r="B3088" s="2">
        <v>2024</v>
      </c>
    </row>
    <row r="3089" spans="1:4" ht="15.75" customHeight="1" x14ac:dyDescent="0.25">
      <c r="A3089" s="2">
        <v>88654</v>
      </c>
      <c r="B3089" s="2">
        <v>2024</v>
      </c>
    </row>
    <row r="3090" spans="1:4" ht="15.75" customHeight="1" x14ac:dyDescent="0.25">
      <c r="A3090" s="2">
        <v>88655</v>
      </c>
      <c r="B3090" s="2">
        <v>2024</v>
      </c>
      <c r="C3090" s="2">
        <v>95</v>
      </c>
      <c r="D3090" s="2">
        <v>429</v>
      </c>
    </row>
    <row r="3091" spans="1:4" ht="15.75" customHeight="1" x14ac:dyDescent="0.25">
      <c r="A3091" s="2">
        <v>88656</v>
      </c>
      <c r="B3091" s="2">
        <v>2024</v>
      </c>
      <c r="C3091" s="2">
        <v>34</v>
      </c>
      <c r="D3091" s="2">
        <v>571</v>
      </c>
    </row>
    <row r="3092" spans="1:4" ht="15.75" customHeight="1" x14ac:dyDescent="0.25">
      <c r="A3092" s="2">
        <v>88657</v>
      </c>
      <c r="B3092" s="2">
        <v>2024</v>
      </c>
    </row>
    <row r="3093" spans="1:4" ht="15.75" customHeight="1" x14ac:dyDescent="0.25">
      <c r="A3093" s="2">
        <v>88661</v>
      </c>
      <c r="B3093" s="2">
        <v>2024</v>
      </c>
    </row>
    <row r="3094" spans="1:4" ht="15.75" customHeight="1" x14ac:dyDescent="0.25">
      <c r="A3094" s="2">
        <v>88662</v>
      </c>
      <c r="B3094" s="2">
        <v>2024</v>
      </c>
    </row>
    <row r="3095" spans="1:4" ht="15.75" customHeight="1" x14ac:dyDescent="0.25">
      <c r="A3095" s="2">
        <v>88663</v>
      </c>
      <c r="B3095" s="2">
        <v>2024</v>
      </c>
    </row>
    <row r="3096" spans="1:4" ht="15.75" customHeight="1" x14ac:dyDescent="0.25">
      <c r="A3096" s="2">
        <v>88664</v>
      </c>
      <c r="B3096" s="2">
        <v>2024</v>
      </c>
    </row>
    <row r="3097" spans="1:4" ht="15.75" customHeight="1" x14ac:dyDescent="0.25">
      <c r="A3097" s="2">
        <v>88665</v>
      </c>
      <c r="B3097" s="2">
        <v>2024</v>
      </c>
    </row>
    <row r="3098" spans="1:4" ht="15.75" customHeight="1" x14ac:dyDescent="0.25">
      <c r="A3098" s="2">
        <v>88666</v>
      </c>
      <c r="B3098" s="2">
        <v>2024</v>
      </c>
    </row>
    <row r="3099" spans="1:4" ht="15.75" customHeight="1" x14ac:dyDescent="0.25">
      <c r="A3099" s="2">
        <v>88667</v>
      </c>
      <c r="B3099" s="2">
        <v>2024</v>
      </c>
    </row>
    <row r="3100" spans="1:4" ht="15.75" customHeight="1" x14ac:dyDescent="0.25">
      <c r="A3100" s="2">
        <v>88668</v>
      </c>
      <c r="B3100" s="2">
        <v>2024</v>
      </c>
    </row>
    <row r="3101" spans="1:4" ht="15.75" customHeight="1" x14ac:dyDescent="0.25">
      <c r="A3101" s="2">
        <v>88669</v>
      </c>
      <c r="B3101" s="2">
        <v>2024</v>
      </c>
    </row>
    <row r="3102" spans="1:4" ht="15.75" customHeight="1" x14ac:dyDescent="0.25">
      <c r="A3102" s="2">
        <v>88670</v>
      </c>
      <c r="B3102" s="2">
        <v>2024</v>
      </c>
    </row>
    <row r="3103" spans="1:4" ht="15.75" customHeight="1" x14ac:dyDescent="0.25">
      <c r="A3103" s="2">
        <v>88671</v>
      </c>
      <c r="B3103" s="2">
        <v>2024</v>
      </c>
    </row>
    <row r="3104" spans="1:4" ht="15.75" customHeight="1" x14ac:dyDescent="0.25">
      <c r="A3104" s="2">
        <v>88672</v>
      </c>
      <c r="B3104" s="2">
        <v>2024</v>
      </c>
    </row>
    <row r="3105" spans="1:2" ht="15.75" customHeight="1" x14ac:dyDescent="0.25">
      <c r="A3105" s="2">
        <v>88673</v>
      </c>
      <c r="B3105" s="2">
        <v>2024</v>
      </c>
    </row>
    <row r="3106" spans="1:2" ht="15.75" customHeight="1" x14ac:dyDescent="0.25">
      <c r="A3106" s="2">
        <v>88674</v>
      </c>
      <c r="B3106" s="2">
        <v>2024</v>
      </c>
    </row>
    <row r="3107" spans="1:2" ht="15.75" customHeight="1" x14ac:dyDescent="0.25">
      <c r="A3107" s="2">
        <v>88675</v>
      </c>
      <c r="B3107" s="2">
        <v>2024</v>
      </c>
    </row>
    <row r="3108" spans="1:2" ht="15.75" customHeight="1" x14ac:dyDescent="0.25">
      <c r="A3108" s="2">
        <v>88676</v>
      </c>
      <c r="B3108" s="2">
        <v>2024</v>
      </c>
    </row>
    <row r="3109" spans="1:2" ht="15.75" customHeight="1" x14ac:dyDescent="0.25">
      <c r="A3109" s="2">
        <v>88678</v>
      </c>
      <c r="B3109" s="2">
        <v>2024</v>
      </c>
    </row>
    <row r="3110" spans="1:2" ht="15.75" customHeight="1" x14ac:dyDescent="0.25">
      <c r="A3110" s="2">
        <v>88682</v>
      </c>
      <c r="B3110" s="2">
        <v>2024</v>
      </c>
    </row>
    <row r="3111" spans="1:2" ht="15.75" customHeight="1" x14ac:dyDescent="0.25">
      <c r="A3111" s="2">
        <v>88686</v>
      </c>
      <c r="B3111" s="2">
        <v>2024</v>
      </c>
    </row>
    <row r="3112" spans="1:2" ht="15.75" customHeight="1" x14ac:dyDescent="0.25">
      <c r="A3112" s="2">
        <v>88687</v>
      </c>
      <c r="B3112" s="2">
        <v>2024</v>
      </c>
    </row>
    <row r="3113" spans="1:2" ht="15.75" customHeight="1" x14ac:dyDescent="0.25">
      <c r="A3113" s="2">
        <v>88693</v>
      </c>
      <c r="B3113" s="2">
        <v>2024</v>
      </c>
    </row>
    <row r="3114" spans="1:2" ht="15.75" customHeight="1" x14ac:dyDescent="0.25">
      <c r="A3114" s="2">
        <v>88694</v>
      </c>
      <c r="B3114" s="2">
        <v>2024</v>
      </c>
    </row>
    <row r="3115" spans="1:2" ht="15.75" customHeight="1" x14ac:dyDescent="0.25">
      <c r="A3115" s="2">
        <v>88695</v>
      </c>
      <c r="B3115" s="2">
        <v>2024</v>
      </c>
    </row>
    <row r="3116" spans="1:2" ht="15.75" customHeight="1" x14ac:dyDescent="0.25">
      <c r="A3116" s="2">
        <v>88697</v>
      </c>
      <c r="B3116" s="2">
        <v>2024</v>
      </c>
    </row>
    <row r="3117" spans="1:2" ht="15.75" customHeight="1" x14ac:dyDescent="0.25">
      <c r="A3117" s="2">
        <v>88698</v>
      </c>
      <c r="B3117" s="2">
        <v>2024</v>
      </c>
    </row>
    <row r="3118" spans="1:2" ht="15.75" customHeight="1" x14ac:dyDescent="0.25">
      <c r="A3118" s="2">
        <v>88699</v>
      </c>
      <c r="B3118" s="2">
        <v>2024</v>
      </c>
    </row>
    <row r="3119" spans="1:2" ht="15.75" customHeight="1" x14ac:dyDescent="0.25">
      <c r="A3119" s="2">
        <v>88700</v>
      </c>
      <c r="B3119" s="2">
        <v>2024</v>
      </c>
    </row>
    <row r="3120" spans="1:2" ht="15.75" customHeight="1" x14ac:dyDescent="0.25">
      <c r="A3120" s="2">
        <v>88701</v>
      </c>
      <c r="B3120" s="2">
        <v>2024</v>
      </c>
    </row>
    <row r="3121" spans="1:4" ht="15.75" customHeight="1" x14ac:dyDescent="0.25">
      <c r="A3121" s="2">
        <v>88703</v>
      </c>
      <c r="B3121" s="2">
        <v>2024</v>
      </c>
    </row>
    <row r="3122" spans="1:4" ht="15.75" customHeight="1" x14ac:dyDescent="0.25">
      <c r="A3122" s="2">
        <v>88705</v>
      </c>
      <c r="B3122" s="2">
        <v>2024</v>
      </c>
    </row>
    <row r="3123" spans="1:4" ht="15.75" customHeight="1" x14ac:dyDescent="0.25">
      <c r="A3123" s="2">
        <v>88706</v>
      </c>
      <c r="B3123" s="2">
        <v>2024</v>
      </c>
    </row>
    <row r="3124" spans="1:4" ht="15.75" customHeight="1" x14ac:dyDescent="0.25">
      <c r="A3124" s="2">
        <v>88707</v>
      </c>
      <c r="B3124" s="2">
        <v>2024</v>
      </c>
    </row>
    <row r="3125" spans="1:4" ht="15.75" customHeight="1" x14ac:dyDescent="0.25">
      <c r="A3125" s="2">
        <v>88709</v>
      </c>
      <c r="B3125" s="2">
        <v>2024</v>
      </c>
    </row>
    <row r="3126" spans="1:4" ht="15.75" customHeight="1" x14ac:dyDescent="0.25">
      <c r="A3126" s="2">
        <v>88714</v>
      </c>
      <c r="B3126" s="2">
        <v>2024</v>
      </c>
      <c r="D3126" s="2">
        <v>200</v>
      </c>
    </row>
    <row r="3127" spans="1:4" ht="15.75" customHeight="1" x14ac:dyDescent="0.25">
      <c r="A3127" s="2">
        <v>88717</v>
      </c>
      <c r="B3127" s="2">
        <v>2024</v>
      </c>
    </row>
    <row r="3128" spans="1:4" ht="15.75" customHeight="1" x14ac:dyDescent="0.25">
      <c r="A3128" s="2">
        <v>88719</v>
      </c>
      <c r="B3128" s="2">
        <v>2024</v>
      </c>
    </row>
    <row r="3129" spans="1:4" ht="15.75" customHeight="1" x14ac:dyDescent="0.25">
      <c r="A3129" s="2">
        <v>88722</v>
      </c>
      <c r="B3129" s="2">
        <v>2024</v>
      </c>
      <c r="C3129" s="2">
        <v>11</v>
      </c>
    </row>
    <row r="3130" spans="1:4" ht="15.75" customHeight="1" x14ac:dyDescent="0.25">
      <c r="A3130" s="2">
        <v>88725</v>
      </c>
      <c r="B3130" s="2">
        <v>2024</v>
      </c>
    </row>
    <row r="3131" spans="1:4" ht="15.75" customHeight="1" x14ac:dyDescent="0.25">
      <c r="A3131" s="2">
        <v>88727</v>
      </c>
      <c r="B3131" s="2">
        <v>2024</v>
      </c>
    </row>
    <row r="3132" spans="1:4" ht="15.75" customHeight="1" x14ac:dyDescent="0.25">
      <c r="A3132" s="2">
        <v>88728</v>
      </c>
      <c r="B3132" s="2">
        <v>2024</v>
      </c>
    </row>
    <row r="3133" spans="1:4" ht="15.75" customHeight="1" x14ac:dyDescent="0.25">
      <c r="A3133" s="2">
        <v>88729</v>
      </c>
      <c r="B3133" s="2">
        <v>2024</v>
      </c>
    </row>
    <row r="3134" spans="1:4" ht="15.75" customHeight="1" x14ac:dyDescent="0.25">
      <c r="A3134" s="2">
        <v>88730</v>
      </c>
      <c r="B3134" s="2">
        <v>2024</v>
      </c>
    </row>
    <row r="3135" spans="1:4" ht="15.75" customHeight="1" x14ac:dyDescent="0.25">
      <c r="A3135" s="2">
        <v>88731</v>
      </c>
      <c r="B3135" s="2">
        <v>2024</v>
      </c>
      <c r="D3135" s="2">
        <v>1259</v>
      </c>
    </row>
    <row r="3136" spans="1:4" ht="15.75" customHeight="1" x14ac:dyDescent="0.25">
      <c r="A3136" s="2">
        <v>88734</v>
      </c>
      <c r="B3136" s="2">
        <v>2024</v>
      </c>
    </row>
    <row r="3137" spans="1:4" ht="15.75" customHeight="1" x14ac:dyDescent="0.25">
      <c r="A3137" s="2">
        <v>88735</v>
      </c>
      <c r="B3137" s="2">
        <v>2024</v>
      </c>
      <c r="D3137" s="2">
        <v>690</v>
      </c>
    </row>
    <row r="3138" spans="1:4" ht="15.75" customHeight="1" x14ac:dyDescent="0.25">
      <c r="A3138" s="2">
        <v>88739</v>
      </c>
      <c r="B3138" s="2">
        <v>2024</v>
      </c>
      <c r="D3138" s="2">
        <v>50</v>
      </c>
    </row>
    <row r="3139" spans="1:4" ht="15.75" customHeight="1" x14ac:dyDescent="0.25">
      <c r="A3139" s="2">
        <v>88740</v>
      </c>
      <c r="B3139" s="2">
        <v>2024</v>
      </c>
    </row>
    <row r="3140" spans="1:4" ht="15.75" customHeight="1" x14ac:dyDescent="0.25">
      <c r="A3140" s="2">
        <v>88743</v>
      </c>
      <c r="B3140" s="2">
        <v>2024</v>
      </c>
      <c r="D3140" s="2">
        <v>222</v>
      </c>
    </row>
    <row r="3141" spans="1:4" ht="15.75" customHeight="1" x14ac:dyDescent="0.25">
      <c r="A3141" s="2">
        <v>88747</v>
      </c>
      <c r="B3141" s="2">
        <v>2024</v>
      </c>
    </row>
    <row r="3142" spans="1:4" ht="15.75" customHeight="1" x14ac:dyDescent="0.25">
      <c r="A3142" s="2">
        <v>88750</v>
      </c>
      <c r="B3142" s="2">
        <v>2024</v>
      </c>
    </row>
    <row r="3143" spans="1:4" ht="15.75" customHeight="1" x14ac:dyDescent="0.25">
      <c r="A3143" s="2">
        <v>88751</v>
      </c>
      <c r="B3143" s="2">
        <v>2024</v>
      </c>
      <c r="C3143" s="2">
        <v>18</v>
      </c>
    </row>
    <row r="3144" spans="1:4" ht="15.75" customHeight="1" x14ac:dyDescent="0.25">
      <c r="A3144" s="2">
        <v>88758</v>
      </c>
      <c r="B3144" s="2">
        <v>2024</v>
      </c>
    </row>
    <row r="3145" spans="1:4" ht="15.75" customHeight="1" x14ac:dyDescent="0.25">
      <c r="A3145" s="2">
        <v>88761</v>
      </c>
      <c r="B3145" s="2">
        <v>2024</v>
      </c>
      <c r="D3145" s="2">
        <v>4000</v>
      </c>
    </row>
    <row r="3146" spans="1:4" ht="15.75" customHeight="1" x14ac:dyDescent="0.25">
      <c r="A3146" s="2">
        <v>88763</v>
      </c>
      <c r="B3146" s="2">
        <v>2024</v>
      </c>
      <c r="D3146" s="2">
        <v>3350</v>
      </c>
    </row>
    <row r="3147" spans="1:4" ht="15.75" customHeight="1" x14ac:dyDescent="0.25">
      <c r="A3147" s="2">
        <v>88766</v>
      </c>
      <c r="B3147" s="2">
        <v>2024</v>
      </c>
      <c r="D3147" s="2">
        <v>4400</v>
      </c>
    </row>
    <row r="3148" spans="1:4" ht="15.75" customHeight="1" x14ac:dyDescent="0.25">
      <c r="A3148" s="2">
        <v>88769</v>
      </c>
      <c r="B3148" s="2">
        <v>2024</v>
      </c>
      <c r="C3148" s="2">
        <v>450</v>
      </c>
    </row>
    <row r="3149" spans="1:4" ht="15.75" customHeight="1" x14ac:dyDescent="0.25">
      <c r="A3149" s="2">
        <v>88777</v>
      </c>
      <c r="B3149" s="2">
        <v>2024</v>
      </c>
      <c r="D3149" s="2">
        <v>1381</v>
      </c>
    </row>
    <row r="3150" spans="1:4" ht="15.75" customHeight="1" x14ac:dyDescent="0.25">
      <c r="A3150" s="2">
        <v>88782</v>
      </c>
      <c r="B3150" s="2">
        <v>2024</v>
      </c>
      <c r="D3150" s="2">
        <v>200</v>
      </c>
    </row>
    <row r="3151" spans="1:4" ht="15.75" customHeight="1" x14ac:dyDescent="0.25">
      <c r="A3151" s="2">
        <v>88784</v>
      </c>
      <c r="B3151" s="2">
        <v>2024</v>
      </c>
      <c r="C3151" s="2">
        <v>25</v>
      </c>
      <c r="D3151" s="2">
        <v>738</v>
      </c>
    </row>
    <row r="3152" spans="1:4" ht="15.75" customHeight="1" x14ac:dyDescent="0.25">
      <c r="A3152" s="2">
        <v>88786</v>
      </c>
      <c r="B3152" s="2">
        <v>2024</v>
      </c>
      <c r="D3152" s="2">
        <v>1364</v>
      </c>
    </row>
    <row r="3153" spans="1:4" ht="15.75" customHeight="1" x14ac:dyDescent="0.25">
      <c r="A3153" s="2">
        <v>88788</v>
      </c>
      <c r="B3153" s="2">
        <v>2024</v>
      </c>
    </row>
    <row r="3154" spans="1:4" ht="15.75" customHeight="1" x14ac:dyDescent="0.25">
      <c r="A3154" s="2">
        <v>88793</v>
      </c>
      <c r="B3154" s="2">
        <v>2024</v>
      </c>
      <c r="D3154" s="2">
        <v>1459</v>
      </c>
    </row>
    <row r="3155" spans="1:4" ht="15.75" customHeight="1" x14ac:dyDescent="0.25">
      <c r="A3155" s="2">
        <v>88794</v>
      </c>
      <c r="B3155" s="2">
        <v>2024</v>
      </c>
    </row>
    <row r="3156" spans="1:4" ht="15.75" customHeight="1" x14ac:dyDescent="0.25">
      <c r="A3156" s="2">
        <v>88795</v>
      </c>
      <c r="B3156" s="2">
        <v>2024</v>
      </c>
      <c r="D3156" s="2">
        <v>1043</v>
      </c>
    </row>
    <row r="3157" spans="1:4" ht="15.75" customHeight="1" x14ac:dyDescent="0.25">
      <c r="A3157" s="2">
        <v>88799</v>
      </c>
      <c r="B3157" s="2">
        <v>2024</v>
      </c>
    </row>
    <row r="3158" spans="1:4" ht="15.75" customHeight="1" x14ac:dyDescent="0.25">
      <c r="A3158" s="2">
        <v>88800</v>
      </c>
      <c r="B3158" s="2">
        <v>2024</v>
      </c>
    </row>
    <row r="3159" spans="1:4" ht="15.75" customHeight="1" x14ac:dyDescent="0.25">
      <c r="A3159" s="2">
        <v>88801</v>
      </c>
      <c r="B3159" s="2">
        <v>2024</v>
      </c>
    </row>
    <row r="3160" spans="1:4" ht="15.75" customHeight="1" x14ac:dyDescent="0.25">
      <c r="A3160" s="2">
        <v>88804</v>
      </c>
      <c r="B3160" s="2">
        <v>2024</v>
      </c>
      <c r="C3160" s="2">
        <v>12</v>
      </c>
      <c r="D3160" s="2">
        <v>455</v>
      </c>
    </row>
    <row r="3161" spans="1:4" ht="15.75" customHeight="1" x14ac:dyDescent="0.25">
      <c r="A3161" s="2">
        <v>88817</v>
      </c>
      <c r="B3161" s="2">
        <v>2024</v>
      </c>
      <c r="D3161" s="2">
        <v>978</v>
      </c>
    </row>
    <row r="3162" spans="1:4" ht="15.75" customHeight="1" x14ac:dyDescent="0.25">
      <c r="A3162" s="2">
        <v>88821</v>
      </c>
      <c r="B3162" s="2">
        <v>2024</v>
      </c>
      <c r="D3162" s="2">
        <v>103</v>
      </c>
    </row>
    <row r="3163" spans="1:4" ht="15.75" customHeight="1" x14ac:dyDescent="0.25">
      <c r="A3163" s="2">
        <v>88822</v>
      </c>
      <c r="B3163" s="2">
        <v>2024</v>
      </c>
      <c r="D3163" s="2">
        <v>794</v>
      </c>
    </row>
    <row r="3164" spans="1:4" ht="15.75" customHeight="1" x14ac:dyDescent="0.25">
      <c r="A3164" s="2">
        <v>88825</v>
      </c>
      <c r="B3164" s="2">
        <v>2024</v>
      </c>
    </row>
    <row r="3165" spans="1:4" ht="15.75" customHeight="1" x14ac:dyDescent="0.25">
      <c r="A3165" s="2">
        <v>88832</v>
      </c>
      <c r="B3165" s="2">
        <v>2024</v>
      </c>
      <c r="D3165" s="2">
        <v>1114</v>
      </c>
    </row>
    <row r="3166" spans="1:4" ht="15.75" customHeight="1" x14ac:dyDescent="0.25">
      <c r="A3166" s="2">
        <v>88835</v>
      </c>
      <c r="B3166" s="2">
        <v>2024</v>
      </c>
    </row>
    <row r="3167" spans="1:4" ht="15.75" customHeight="1" x14ac:dyDescent="0.25">
      <c r="A3167" s="2">
        <v>88841</v>
      </c>
      <c r="B3167" s="2">
        <v>2024</v>
      </c>
    </row>
    <row r="3168" spans="1:4" ht="15.75" customHeight="1" x14ac:dyDescent="0.25">
      <c r="A3168" s="2">
        <v>88843</v>
      </c>
      <c r="B3168" s="2">
        <v>2024</v>
      </c>
      <c r="C3168" s="2">
        <v>40</v>
      </c>
      <c r="D3168" s="2">
        <v>587</v>
      </c>
    </row>
    <row r="3169" spans="1:4" ht="15.75" customHeight="1" x14ac:dyDescent="0.25">
      <c r="A3169" s="2">
        <v>88846</v>
      </c>
      <c r="B3169" s="2">
        <v>2024</v>
      </c>
      <c r="D3169" s="2">
        <v>1119</v>
      </c>
    </row>
    <row r="3170" spans="1:4" ht="15.75" customHeight="1" x14ac:dyDescent="0.25">
      <c r="A3170" s="2">
        <v>88847</v>
      </c>
      <c r="B3170" s="2">
        <v>2024</v>
      </c>
    </row>
    <row r="3171" spans="1:4" ht="15.75" customHeight="1" x14ac:dyDescent="0.25">
      <c r="A3171" s="2">
        <v>88850</v>
      </c>
      <c r="B3171" s="2">
        <v>2024</v>
      </c>
      <c r="D3171" s="2">
        <v>783</v>
      </c>
    </row>
    <row r="3172" spans="1:4" ht="15.75" customHeight="1" x14ac:dyDescent="0.25">
      <c r="A3172" s="2">
        <v>88853</v>
      </c>
      <c r="B3172" s="2">
        <v>2024</v>
      </c>
      <c r="D3172" s="2">
        <v>103</v>
      </c>
    </row>
    <row r="3173" spans="1:4" ht="15.75" customHeight="1" x14ac:dyDescent="0.25">
      <c r="A3173" s="2">
        <v>88854</v>
      </c>
      <c r="B3173" s="2">
        <v>2024</v>
      </c>
      <c r="C3173" s="2">
        <v>0</v>
      </c>
      <c r="D3173" s="2">
        <v>511</v>
      </c>
    </row>
    <row r="3174" spans="1:4" ht="15.75" customHeight="1" x14ac:dyDescent="0.25">
      <c r="A3174" s="2">
        <v>88855</v>
      </c>
      <c r="B3174" s="2">
        <v>2024</v>
      </c>
      <c r="D3174" s="2">
        <v>889</v>
      </c>
    </row>
    <row r="3175" spans="1:4" ht="15.75" customHeight="1" x14ac:dyDescent="0.25">
      <c r="A3175" s="2">
        <v>88857</v>
      </c>
      <c r="B3175" s="2">
        <v>2024</v>
      </c>
      <c r="D3175" s="2">
        <v>103</v>
      </c>
    </row>
    <row r="3176" spans="1:4" ht="15.75" customHeight="1" x14ac:dyDescent="0.25">
      <c r="A3176" s="2">
        <v>88858</v>
      </c>
      <c r="B3176" s="2">
        <v>2024</v>
      </c>
      <c r="D3176" s="2">
        <v>1088</v>
      </c>
    </row>
    <row r="3177" spans="1:4" ht="15.75" customHeight="1" x14ac:dyDescent="0.25">
      <c r="A3177" s="2">
        <v>88860</v>
      </c>
      <c r="B3177" s="2">
        <v>2024</v>
      </c>
    </row>
    <row r="3178" spans="1:4" ht="15.75" customHeight="1" x14ac:dyDescent="0.25">
      <c r="A3178" s="2">
        <v>88861</v>
      </c>
      <c r="B3178" s="2">
        <v>2024</v>
      </c>
    </row>
    <row r="3179" spans="1:4" ht="15.75" customHeight="1" x14ac:dyDescent="0.25">
      <c r="A3179" s="2">
        <v>88862</v>
      </c>
      <c r="B3179" s="2">
        <v>2024</v>
      </c>
      <c r="C3179" s="2">
        <v>14</v>
      </c>
      <c r="D3179" s="2">
        <v>526</v>
      </c>
    </row>
    <row r="3180" spans="1:4" ht="15.75" customHeight="1" x14ac:dyDescent="0.25">
      <c r="A3180" s="2">
        <v>88863</v>
      </c>
      <c r="B3180" s="2">
        <v>2024</v>
      </c>
    </row>
    <row r="3181" spans="1:4" ht="15.75" customHeight="1" x14ac:dyDescent="0.25">
      <c r="A3181" s="2">
        <v>88864</v>
      </c>
      <c r="B3181" s="2">
        <v>2024</v>
      </c>
    </row>
    <row r="3182" spans="1:4" ht="15.75" customHeight="1" x14ac:dyDescent="0.25">
      <c r="A3182" s="2">
        <v>88865</v>
      </c>
      <c r="B3182" s="2">
        <v>2024</v>
      </c>
    </row>
    <row r="3183" spans="1:4" ht="15.75" customHeight="1" x14ac:dyDescent="0.25">
      <c r="A3183" s="2">
        <v>88867</v>
      </c>
      <c r="B3183" s="2">
        <v>2024</v>
      </c>
      <c r="D3183" s="2">
        <v>815</v>
      </c>
    </row>
    <row r="3184" spans="1:4" ht="15.75" customHeight="1" x14ac:dyDescent="0.25">
      <c r="A3184" s="2">
        <v>88868</v>
      </c>
      <c r="B3184" s="2">
        <v>2024</v>
      </c>
      <c r="D3184" s="2">
        <v>140</v>
      </c>
    </row>
    <row r="3185" spans="1:4" ht="15.75" customHeight="1" x14ac:dyDescent="0.25">
      <c r="A3185" s="2">
        <v>88871</v>
      </c>
      <c r="B3185" s="2">
        <v>2024</v>
      </c>
    </row>
    <row r="3186" spans="1:4" ht="15.75" customHeight="1" x14ac:dyDescent="0.25">
      <c r="A3186" s="2">
        <v>88872</v>
      </c>
      <c r="B3186" s="2">
        <v>2024</v>
      </c>
      <c r="D3186" s="2">
        <v>386</v>
      </c>
    </row>
    <row r="3187" spans="1:4" ht="15.75" customHeight="1" x14ac:dyDescent="0.25">
      <c r="A3187" s="2">
        <v>88878</v>
      </c>
      <c r="B3187" s="2">
        <v>2024</v>
      </c>
    </row>
    <row r="3188" spans="1:4" ht="15.75" customHeight="1" x14ac:dyDescent="0.25">
      <c r="A3188" s="2">
        <v>88888</v>
      </c>
      <c r="B3188" s="2">
        <v>2024</v>
      </c>
    </row>
    <row r="3189" spans="1:4" ht="15.75" customHeight="1" x14ac:dyDescent="0.25">
      <c r="A3189" s="2">
        <v>88892</v>
      </c>
      <c r="B3189" s="2">
        <v>2024</v>
      </c>
    </row>
    <row r="3190" spans="1:4" ht="15.75" customHeight="1" x14ac:dyDescent="0.25">
      <c r="A3190" s="2">
        <v>88896</v>
      </c>
      <c r="B3190" s="2">
        <v>2024</v>
      </c>
    </row>
    <row r="3191" spans="1:4" ht="15.75" customHeight="1" x14ac:dyDescent="0.25">
      <c r="A3191" s="2">
        <v>88943</v>
      </c>
      <c r="B3191" s="2">
        <v>2024</v>
      </c>
    </row>
    <row r="3192" spans="1:4" ht="15.75" customHeight="1" x14ac:dyDescent="0.25">
      <c r="A3192" s="2">
        <v>88945</v>
      </c>
      <c r="B3192" s="2">
        <v>2024</v>
      </c>
    </row>
    <row r="3193" spans="1:4" ht="15.75" customHeight="1" x14ac:dyDescent="0.25">
      <c r="A3193" s="2">
        <v>88946</v>
      </c>
      <c r="B3193" s="2">
        <v>2024</v>
      </c>
    </row>
    <row r="3194" spans="1:4" ht="15.75" customHeight="1" x14ac:dyDescent="0.25">
      <c r="A3194" s="2">
        <v>88948</v>
      </c>
      <c r="B3194" s="2">
        <v>2024</v>
      </c>
    </row>
    <row r="3195" spans="1:4" ht="15.75" customHeight="1" x14ac:dyDescent="0.25">
      <c r="A3195" s="2">
        <v>88949</v>
      </c>
      <c r="B3195" s="2">
        <v>2024</v>
      </c>
    </row>
    <row r="3196" spans="1:4" ht="15.75" customHeight="1" x14ac:dyDescent="0.25">
      <c r="A3196" s="2">
        <v>88951</v>
      </c>
      <c r="B3196" s="2">
        <v>2024</v>
      </c>
    </row>
    <row r="3197" spans="1:4" ht="15.75" customHeight="1" x14ac:dyDescent="0.25">
      <c r="A3197" s="2">
        <v>88952</v>
      </c>
      <c r="B3197" s="2">
        <v>2024</v>
      </c>
      <c r="D3197" s="2">
        <v>1000</v>
      </c>
    </row>
    <row r="3198" spans="1:4" ht="15.75" customHeight="1" x14ac:dyDescent="0.25">
      <c r="A3198" s="2">
        <v>88963</v>
      </c>
      <c r="B3198" s="2">
        <v>2024</v>
      </c>
    </row>
    <row r="3199" spans="1:4" ht="15.75" customHeight="1" x14ac:dyDescent="0.25">
      <c r="A3199" s="2">
        <v>88978</v>
      </c>
      <c r="B3199" s="2">
        <v>2024</v>
      </c>
      <c r="D3199" s="2">
        <v>1150</v>
      </c>
    </row>
    <row r="3200" spans="1:4" ht="15.75" customHeight="1" x14ac:dyDescent="0.25">
      <c r="A3200" s="2">
        <v>88979</v>
      </c>
      <c r="B3200" s="2">
        <v>2024</v>
      </c>
    </row>
    <row r="3201" spans="1:4" ht="15.75" customHeight="1" x14ac:dyDescent="0.25">
      <c r="A3201" s="2">
        <v>88980</v>
      </c>
      <c r="B3201" s="2">
        <v>2024</v>
      </c>
      <c r="D3201" s="2">
        <v>310</v>
      </c>
    </row>
    <row r="3202" spans="1:4" ht="15.75" customHeight="1" x14ac:dyDescent="0.25">
      <c r="A3202" s="2">
        <v>88982</v>
      </c>
      <c r="B3202" s="2">
        <v>2024</v>
      </c>
      <c r="D3202" s="2">
        <v>130</v>
      </c>
    </row>
    <row r="3203" spans="1:4" ht="15.75" customHeight="1" x14ac:dyDescent="0.25">
      <c r="A3203" s="2">
        <v>88984</v>
      </c>
      <c r="B3203" s="2">
        <v>2024</v>
      </c>
      <c r="D3203" s="2">
        <v>1290</v>
      </c>
    </row>
    <row r="3204" spans="1:4" ht="15.75" customHeight="1" x14ac:dyDescent="0.25">
      <c r="A3204" s="2">
        <v>88987</v>
      </c>
      <c r="B3204" s="2">
        <v>2024</v>
      </c>
      <c r="D3204" s="2">
        <v>140</v>
      </c>
    </row>
    <row r="3205" spans="1:4" ht="15.75" customHeight="1" x14ac:dyDescent="0.25">
      <c r="A3205" s="2">
        <v>88990</v>
      </c>
      <c r="B3205" s="2">
        <v>2024</v>
      </c>
      <c r="D3205" s="2">
        <v>110</v>
      </c>
    </row>
    <row r="3206" spans="1:4" ht="15.75" customHeight="1" x14ac:dyDescent="0.25">
      <c r="A3206" s="2">
        <v>88991</v>
      </c>
      <c r="B3206" s="2">
        <v>2024</v>
      </c>
      <c r="D3206" s="2">
        <v>445</v>
      </c>
    </row>
    <row r="3207" spans="1:4" ht="15.75" customHeight="1" x14ac:dyDescent="0.25">
      <c r="A3207" s="2">
        <v>88992</v>
      </c>
      <c r="B3207" s="2">
        <v>2024</v>
      </c>
      <c r="D3207" s="2">
        <v>40</v>
      </c>
    </row>
    <row r="3208" spans="1:4" ht="15.75" customHeight="1" x14ac:dyDescent="0.25">
      <c r="A3208" s="2">
        <v>88993</v>
      </c>
      <c r="B3208" s="2">
        <v>2024</v>
      </c>
    </row>
    <row r="3209" spans="1:4" ht="15.75" customHeight="1" x14ac:dyDescent="0.25">
      <c r="A3209" s="2">
        <v>88994</v>
      </c>
      <c r="B3209" s="2">
        <v>2024</v>
      </c>
      <c r="D3209" s="2">
        <v>1200</v>
      </c>
    </row>
    <row r="3210" spans="1:4" ht="15.75" customHeight="1" x14ac:dyDescent="0.25">
      <c r="A3210" s="2">
        <v>88997</v>
      </c>
      <c r="B3210" s="2">
        <v>2024</v>
      </c>
      <c r="D3210" s="2">
        <v>800</v>
      </c>
    </row>
    <row r="3211" spans="1:4" ht="15.75" customHeight="1" x14ac:dyDescent="0.25">
      <c r="A3211" s="2">
        <v>88998</v>
      </c>
      <c r="B3211" s="2">
        <v>2024</v>
      </c>
    </row>
    <row r="3212" spans="1:4" ht="15.75" customHeight="1" x14ac:dyDescent="0.25">
      <c r="A3212" s="2">
        <v>9012</v>
      </c>
      <c r="B3212" s="2">
        <v>2024</v>
      </c>
    </row>
    <row r="3213" spans="1:4" ht="15.75" customHeight="1" x14ac:dyDescent="0.25">
      <c r="A3213" s="2">
        <v>9013</v>
      </c>
      <c r="B3213" s="2">
        <v>2024</v>
      </c>
    </row>
    <row r="3214" spans="1:4" ht="15.75" customHeight="1" x14ac:dyDescent="0.25">
      <c r="A3214" s="2">
        <v>9014</v>
      </c>
      <c r="B3214" s="2">
        <v>2024</v>
      </c>
    </row>
    <row r="3215" spans="1:4" ht="15.75" customHeight="1" x14ac:dyDescent="0.25">
      <c r="A3215" s="2">
        <v>9015</v>
      </c>
      <c r="B3215" s="2">
        <v>2024</v>
      </c>
      <c r="C3215" s="2">
        <v>4972</v>
      </c>
      <c r="D3215" s="2">
        <v>5612</v>
      </c>
    </row>
    <row r="3216" spans="1:4" ht="15.75" customHeight="1" x14ac:dyDescent="0.25">
      <c r="A3216" s="2">
        <v>9016</v>
      </c>
      <c r="B3216" s="2">
        <v>2024</v>
      </c>
      <c r="C3216" s="2">
        <v>0</v>
      </c>
    </row>
    <row r="3217" spans="1:2" ht="15.75" customHeight="1" x14ac:dyDescent="0.25">
      <c r="A3217" s="2">
        <v>9018</v>
      </c>
      <c r="B3217" s="2">
        <v>2024</v>
      </c>
    </row>
    <row r="3218" spans="1:2" ht="15.75" customHeight="1" x14ac:dyDescent="0.25">
      <c r="A3218" s="2">
        <v>9019</v>
      </c>
      <c r="B3218" s="2">
        <v>2024</v>
      </c>
    </row>
    <row r="3219" spans="1:2" ht="15.75" customHeight="1" x14ac:dyDescent="0.25">
      <c r="A3219" s="2">
        <v>9020</v>
      </c>
      <c r="B3219" s="2">
        <v>2024</v>
      </c>
    </row>
    <row r="3220" spans="1:2" ht="15.75" customHeight="1" x14ac:dyDescent="0.25">
      <c r="A3220" s="2">
        <v>9021</v>
      </c>
      <c r="B3220" s="2">
        <v>2024</v>
      </c>
    </row>
    <row r="3221" spans="1:2" ht="15.75" customHeight="1" x14ac:dyDescent="0.25">
      <c r="A3221" s="2">
        <v>9022</v>
      </c>
      <c r="B3221" s="2">
        <v>2024</v>
      </c>
    </row>
    <row r="3222" spans="1:2" ht="15.75" customHeight="1" x14ac:dyDescent="0.25">
      <c r="A3222" s="2">
        <v>9023</v>
      </c>
      <c r="B3222" s="2">
        <v>2024</v>
      </c>
    </row>
    <row r="3223" spans="1:2" ht="15.75" customHeight="1" x14ac:dyDescent="0.25">
      <c r="A3223" s="2">
        <v>9024</v>
      </c>
      <c r="B3223" s="2">
        <v>2024</v>
      </c>
    </row>
    <row r="3224" spans="1:2" ht="15.75" customHeight="1" x14ac:dyDescent="0.25">
      <c r="A3224" s="2">
        <v>9025</v>
      </c>
      <c r="B3224" s="2">
        <v>2024</v>
      </c>
    </row>
    <row r="3225" spans="1:2" ht="15.75" customHeight="1" x14ac:dyDescent="0.25">
      <c r="A3225" s="2">
        <v>9026</v>
      </c>
      <c r="B3225" s="2">
        <v>2024</v>
      </c>
    </row>
    <row r="3226" spans="1:2" ht="15.75" customHeight="1" x14ac:dyDescent="0.25">
      <c r="A3226" s="2">
        <v>9027</v>
      </c>
      <c r="B3226" s="2">
        <v>2024</v>
      </c>
    </row>
    <row r="3227" spans="1:2" ht="15.75" customHeight="1" x14ac:dyDescent="0.25">
      <c r="A3227" s="2">
        <v>9028</v>
      </c>
      <c r="B3227" s="2">
        <v>2024</v>
      </c>
    </row>
    <row r="3228" spans="1:2" ht="15.75" customHeight="1" x14ac:dyDescent="0.25">
      <c r="A3228" s="2">
        <v>9029</v>
      </c>
      <c r="B3228" s="2">
        <v>2024</v>
      </c>
    </row>
    <row r="3229" spans="1:2" ht="15.75" customHeight="1" x14ac:dyDescent="0.25">
      <c r="A3229" s="2">
        <v>9030</v>
      </c>
      <c r="B3229" s="2">
        <v>2024</v>
      </c>
    </row>
    <row r="3230" spans="1:2" ht="15.75" customHeight="1" x14ac:dyDescent="0.25">
      <c r="A3230" s="2">
        <v>9031</v>
      </c>
      <c r="B3230" s="2">
        <v>2024</v>
      </c>
    </row>
    <row r="3231" spans="1:2" ht="15.75" customHeight="1" x14ac:dyDescent="0.25">
      <c r="A3231" s="2">
        <v>9032</v>
      </c>
      <c r="B3231" s="2">
        <v>2024</v>
      </c>
    </row>
    <row r="3232" spans="1:2" ht="15.75" customHeight="1" x14ac:dyDescent="0.25">
      <c r="A3232" s="2">
        <v>9033</v>
      </c>
      <c r="B3232" s="2">
        <v>2024</v>
      </c>
    </row>
    <row r="3233" spans="1:4" ht="15.75" customHeight="1" x14ac:dyDescent="0.25">
      <c r="A3233" s="2">
        <v>9034</v>
      </c>
      <c r="B3233" s="2">
        <v>2024</v>
      </c>
    </row>
    <row r="3234" spans="1:4" ht="15.75" customHeight="1" x14ac:dyDescent="0.25">
      <c r="A3234" s="2">
        <v>9035</v>
      </c>
      <c r="B3234" s="2">
        <v>2024</v>
      </c>
    </row>
    <row r="3235" spans="1:4" ht="15.75" customHeight="1" x14ac:dyDescent="0.25">
      <c r="A3235" s="2">
        <v>9036</v>
      </c>
      <c r="B3235" s="2">
        <v>2024</v>
      </c>
    </row>
    <row r="3236" spans="1:4" ht="15.75" customHeight="1" x14ac:dyDescent="0.25">
      <c r="A3236" s="2">
        <v>9037</v>
      </c>
      <c r="B3236" s="2">
        <v>2024</v>
      </c>
    </row>
    <row r="3237" spans="1:4" ht="15.75" customHeight="1" x14ac:dyDescent="0.25">
      <c r="A3237" s="2">
        <v>9038</v>
      </c>
      <c r="B3237" s="2">
        <v>2024</v>
      </c>
    </row>
    <row r="3238" spans="1:4" ht="15.75" customHeight="1" x14ac:dyDescent="0.25">
      <c r="A3238" s="2">
        <v>9039</v>
      </c>
      <c r="B3238" s="2">
        <v>2024</v>
      </c>
    </row>
    <row r="3239" spans="1:4" ht="15.75" customHeight="1" x14ac:dyDescent="0.25">
      <c r="A3239" s="2">
        <v>9043</v>
      </c>
      <c r="B3239" s="2">
        <v>2024</v>
      </c>
    </row>
    <row r="3240" spans="1:4" ht="15.75" customHeight="1" x14ac:dyDescent="0.25">
      <c r="A3240" s="2">
        <v>9050</v>
      </c>
      <c r="B3240" s="2">
        <v>2024</v>
      </c>
      <c r="C3240" s="2">
        <v>8499</v>
      </c>
      <c r="D3240" s="2">
        <v>8500</v>
      </c>
    </row>
    <row r="3241" spans="1:4" ht="15.75" customHeight="1" x14ac:dyDescent="0.25">
      <c r="A3241" s="2">
        <v>9053</v>
      </c>
      <c r="B3241" s="2">
        <v>2024</v>
      </c>
      <c r="D3241" s="2">
        <v>0</v>
      </c>
    </row>
    <row r="3242" spans="1:4" ht="15.75" customHeight="1" x14ac:dyDescent="0.25">
      <c r="A3242" s="2">
        <v>9055</v>
      </c>
      <c r="B3242" s="2">
        <v>2024</v>
      </c>
    </row>
    <row r="3243" spans="1:4" ht="15.75" customHeight="1" x14ac:dyDescent="0.25">
      <c r="A3243" s="2">
        <v>9075</v>
      </c>
      <c r="B3243" s="2">
        <v>2024</v>
      </c>
    </row>
    <row r="3244" spans="1:4" ht="15.75" customHeight="1" x14ac:dyDescent="0.25">
      <c r="A3244" s="2">
        <v>9083</v>
      </c>
      <c r="B3244" s="2">
        <v>2024</v>
      </c>
    </row>
    <row r="3245" spans="1:4" ht="15.75" customHeight="1" x14ac:dyDescent="0.25">
      <c r="A3245" s="2">
        <v>9084</v>
      </c>
      <c r="B3245" s="2">
        <v>2024</v>
      </c>
    </row>
    <row r="3246" spans="1:4" ht="15.75" customHeight="1" x14ac:dyDescent="0.25">
      <c r="A3246" s="2">
        <v>9088</v>
      </c>
      <c r="B3246" s="2">
        <v>2024</v>
      </c>
      <c r="C3246" s="2">
        <v>40000</v>
      </c>
      <c r="D3246" s="2">
        <v>40000</v>
      </c>
    </row>
    <row r="3247" spans="1:4" ht="15.75" customHeight="1" x14ac:dyDescent="0.25">
      <c r="A3247" s="2">
        <v>9090</v>
      </c>
      <c r="B3247" s="2">
        <v>2024</v>
      </c>
    </row>
    <row r="3248" spans="1:4" ht="15.75" customHeight="1" x14ac:dyDescent="0.25">
      <c r="A3248" s="2">
        <v>9094</v>
      </c>
      <c r="B3248" s="2">
        <v>2024</v>
      </c>
    </row>
    <row r="3249" spans="1:4" ht="15.75" customHeight="1" x14ac:dyDescent="0.25">
      <c r="A3249" s="2">
        <v>9095</v>
      </c>
      <c r="B3249" s="2">
        <v>2024</v>
      </c>
    </row>
    <row r="3250" spans="1:4" ht="15.75" customHeight="1" x14ac:dyDescent="0.25">
      <c r="A3250" s="2">
        <v>9098</v>
      </c>
      <c r="B3250" s="2">
        <v>2024</v>
      </c>
    </row>
    <row r="3251" spans="1:4" ht="15.75" customHeight="1" x14ac:dyDescent="0.25">
      <c r="A3251" s="2">
        <v>9099</v>
      </c>
      <c r="B3251" s="2">
        <v>2024</v>
      </c>
    </row>
    <row r="3252" spans="1:4" ht="15.75" customHeight="1" x14ac:dyDescent="0.25">
      <c r="A3252" s="2">
        <v>9102</v>
      </c>
      <c r="B3252" s="2">
        <v>2024</v>
      </c>
    </row>
    <row r="3253" spans="1:4" ht="15.75" customHeight="1" x14ac:dyDescent="0.25">
      <c r="A3253" s="2">
        <v>9103</v>
      </c>
      <c r="B3253" s="2">
        <v>2024</v>
      </c>
      <c r="C3253" s="2">
        <v>4731</v>
      </c>
      <c r="D3253" s="2">
        <v>4500</v>
      </c>
    </row>
    <row r="3254" spans="1:4" ht="15.75" customHeight="1" x14ac:dyDescent="0.25">
      <c r="A3254" s="2">
        <v>9113</v>
      </c>
      <c r="B3254" s="2">
        <v>2024</v>
      </c>
      <c r="C3254" s="2">
        <v>0</v>
      </c>
      <c r="D3254" s="2">
        <v>0</v>
      </c>
    </row>
    <row r="3255" spans="1:4" ht="15.75" customHeight="1" x14ac:dyDescent="0.25">
      <c r="A3255" s="2">
        <v>9117</v>
      </c>
      <c r="B3255" s="2">
        <v>2024</v>
      </c>
    </row>
    <row r="3256" spans="1:4" ht="15.75" customHeight="1" x14ac:dyDescent="0.25">
      <c r="A3256" s="2">
        <v>9118</v>
      </c>
      <c r="B3256" s="2">
        <v>2024</v>
      </c>
      <c r="C3256" s="2">
        <v>0</v>
      </c>
    </row>
    <row r="3257" spans="1:4" ht="15.75" customHeight="1" x14ac:dyDescent="0.25">
      <c r="A3257" s="2">
        <v>9124</v>
      </c>
      <c r="B3257" s="2">
        <v>2024</v>
      </c>
      <c r="C3257" s="2">
        <v>5767</v>
      </c>
    </row>
    <row r="3258" spans="1:4" ht="15.75" customHeight="1" x14ac:dyDescent="0.25">
      <c r="A3258" s="2">
        <v>9128</v>
      </c>
      <c r="B3258" s="2">
        <v>2024</v>
      </c>
    </row>
    <row r="3259" spans="1:4" ht="15.75" customHeight="1" x14ac:dyDescent="0.25">
      <c r="A3259" s="2">
        <v>9130</v>
      </c>
      <c r="B3259" s="2">
        <v>2024</v>
      </c>
    </row>
    <row r="3260" spans="1:4" ht="15.75" customHeight="1" x14ac:dyDescent="0.25">
      <c r="A3260" s="2">
        <v>9133</v>
      </c>
      <c r="B3260" s="2">
        <v>2024</v>
      </c>
    </row>
    <row r="3261" spans="1:4" ht="15.75" customHeight="1" x14ac:dyDescent="0.25">
      <c r="A3261" s="2">
        <v>9134</v>
      </c>
      <c r="B3261" s="2">
        <v>2024</v>
      </c>
    </row>
    <row r="3262" spans="1:4" ht="15.75" customHeight="1" x14ac:dyDescent="0.25">
      <c r="A3262" s="2">
        <v>9144</v>
      </c>
      <c r="B3262" s="2">
        <v>2024</v>
      </c>
    </row>
    <row r="3263" spans="1:4" ht="15.75" customHeight="1" x14ac:dyDescent="0.25">
      <c r="A3263" s="2">
        <v>9145</v>
      </c>
      <c r="B3263" s="2">
        <v>2024</v>
      </c>
    </row>
    <row r="3264" spans="1:4" ht="15.75" customHeight="1" x14ac:dyDescent="0.25">
      <c r="A3264" s="2">
        <v>9149</v>
      </c>
      <c r="B3264" s="2">
        <v>2024</v>
      </c>
      <c r="C3264" s="2">
        <v>17560</v>
      </c>
      <c r="D3264" s="2">
        <v>14300</v>
      </c>
    </row>
    <row r="3265" spans="1:4" ht="15.75" customHeight="1" x14ac:dyDescent="0.25">
      <c r="A3265" s="2">
        <v>9150</v>
      </c>
      <c r="B3265" s="2">
        <v>2024</v>
      </c>
      <c r="C3265" s="2">
        <v>16078</v>
      </c>
      <c r="D3265" s="2">
        <v>13000</v>
      </c>
    </row>
    <row r="3266" spans="1:4" ht="15.75" customHeight="1" x14ac:dyDescent="0.25">
      <c r="A3266" s="2">
        <v>9151</v>
      </c>
      <c r="B3266" s="2">
        <v>2024</v>
      </c>
    </row>
    <row r="3267" spans="1:4" ht="15.75" customHeight="1" x14ac:dyDescent="0.25">
      <c r="A3267" s="2">
        <v>9176</v>
      </c>
      <c r="B3267" s="2">
        <v>2024</v>
      </c>
      <c r="C3267" s="2">
        <v>5081</v>
      </c>
      <c r="D3267" s="2">
        <v>3500</v>
      </c>
    </row>
    <row r="3268" spans="1:4" ht="15.75" customHeight="1" x14ac:dyDescent="0.25">
      <c r="A3268" s="2">
        <v>9177</v>
      </c>
      <c r="B3268" s="2">
        <v>2024</v>
      </c>
      <c r="C3268" s="2">
        <v>7337</v>
      </c>
      <c r="D3268" s="2">
        <v>2500</v>
      </c>
    </row>
    <row r="3269" spans="1:4" ht="15.75" customHeight="1" x14ac:dyDescent="0.25">
      <c r="A3269" s="2">
        <v>9179</v>
      </c>
      <c r="B3269" s="2">
        <v>2024</v>
      </c>
    </row>
    <row r="3270" spans="1:4" ht="15.75" customHeight="1" x14ac:dyDescent="0.25">
      <c r="A3270" s="2">
        <v>9180</v>
      </c>
      <c r="B3270" s="2">
        <v>2024</v>
      </c>
    </row>
    <row r="3271" spans="1:4" ht="15.75" customHeight="1" x14ac:dyDescent="0.25">
      <c r="A3271" s="2">
        <v>9181</v>
      </c>
      <c r="B3271" s="2">
        <v>2024</v>
      </c>
    </row>
    <row r="3272" spans="1:4" ht="15.75" customHeight="1" x14ac:dyDescent="0.25">
      <c r="A3272" s="2">
        <v>9182</v>
      </c>
      <c r="B3272" s="2">
        <v>2024</v>
      </c>
    </row>
    <row r="3273" spans="1:4" ht="15.75" customHeight="1" x14ac:dyDescent="0.25">
      <c r="A3273" s="2">
        <v>9183</v>
      </c>
      <c r="B3273" s="2">
        <v>2024</v>
      </c>
    </row>
    <row r="3274" spans="1:4" ht="15.75" customHeight="1" x14ac:dyDescent="0.25">
      <c r="A3274" s="2">
        <v>9184</v>
      </c>
      <c r="B3274" s="2">
        <v>2024</v>
      </c>
    </row>
    <row r="3275" spans="1:4" ht="15.75" customHeight="1" x14ac:dyDescent="0.25">
      <c r="A3275" s="2">
        <v>9185</v>
      </c>
      <c r="B3275" s="2">
        <v>2024</v>
      </c>
    </row>
    <row r="3276" spans="1:4" ht="15.75" customHeight="1" x14ac:dyDescent="0.25">
      <c r="A3276" s="2">
        <v>9186</v>
      </c>
      <c r="B3276" s="2">
        <v>2024</v>
      </c>
    </row>
    <row r="3277" spans="1:4" ht="15.75" customHeight="1" x14ac:dyDescent="0.25">
      <c r="A3277" s="2">
        <v>9187</v>
      </c>
      <c r="B3277" s="2">
        <v>2024</v>
      </c>
    </row>
    <row r="3278" spans="1:4" ht="15.75" customHeight="1" x14ac:dyDescent="0.25">
      <c r="A3278" s="2">
        <v>9188</v>
      </c>
      <c r="B3278" s="2">
        <v>2024</v>
      </c>
    </row>
    <row r="3279" spans="1:4" ht="15.75" customHeight="1" x14ac:dyDescent="0.25">
      <c r="A3279" s="2">
        <v>9189</v>
      </c>
      <c r="B3279" s="2">
        <v>2024</v>
      </c>
    </row>
    <row r="3280" spans="1:4" ht="15.75" customHeight="1" x14ac:dyDescent="0.25">
      <c r="A3280" s="2">
        <v>9190</v>
      </c>
      <c r="B3280" s="2">
        <v>2024</v>
      </c>
    </row>
    <row r="3281" spans="1:4" ht="15.75" customHeight="1" x14ac:dyDescent="0.25">
      <c r="A3281" s="2">
        <v>9191</v>
      </c>
      <c r="B3281" s="2">
        <v>2024</v>
      </c>
    </row>
    <row r="3282" spans="1:4" ht="15.75" customHeight="1" x14ac:dyDescent="0.25">
      <c r="A3282" s="2">
        <v>9192</v>
      </c>
      <c r="B3282" s="2">
        <v>2024</v>
      </c>
    </row>
    <row r="3283" spans="1:4" ht="15.75" customHeight="1" x14ac:dyDescent="0.25">
      <c r="A3283" s="2">
        <v>9193</v>
      </c>
      <c r="B3283" s="2">
        <v>2024</v>
      </c>
    </row>
    <row r="3284" spans="1:4" ht="15.75" customHeight="1" x14ac:dyDescent="0.25">
      <c r="A3284" s="2">
        <v>9194</v>
      </c>
      <c r="B3284" s="2">
        <v>2024</v>
      </c>
    </row>
    <row r="3285" spans="1:4" ht="15.75" customHeight="1" x14ac:dyDescent="0.25">
      <c r="A3285" s="2">
        <v>9195</v>
      </c>
      <c r="B3285" s="2">
        <v>2024</v>
      </c>
    </row>
    <row r="3286" spans="1:4" ht="15.75" customHeight="1" x14ac:dyDescent="0.25">
      <c r="A3286" s="2">
        <v>9196</v>
      </c>
      <c r="B3286" s="2">
        <v>2024</v>
      </c>
    </row>
    <row r="3287" spans="1:4" ht="15.75" customHeight="1" x14ac:dyDescent="0.25">
      <c r="A3287" s="2">
        <v>9197</v>
      </c>
      <c r="B3287" s="2">
        <v>2024</v>
      </c>
    </row>
    <row r="3288" spans="1:4" ht="15.75" customHeight="1" x14ac:dyDescent="0.25">
      <c r="A3288" s="2">
        <v>9198</v>
      </c>
      <c r="B3288" s="2">
        <v>2024</v>
      </c>
    </row>
    <row r="3289" spans="1:4" ht="15.75" customHeight="1" x14ac:dyDescent="0.25">
      <c r="A3289" s="2">
        <v>9199</v>
      </c>
      <c r="B3289" s="2">
        <v>2024</v>
      </c>
    </row>
    <row r="3290" spans="1:4" ht="15.75" customHeight="1" x14ac:dyDescent="0.25">
      <c r="A3290" s="2">
        <v>9200</v>
      </c>
      <c r="B3290" s="2">
        <v>2024</v>
      </c>
    </row>
    <row r="3291" spans="1:4" ht="15.75" customHeight="1" x14ac:dyDescent="0.25">
      <c r="A3291" s="2">
        <v>9201</v>
      </c>
      <c r="B3291" s="2">
        <v>2024</v>
      </c>
    </row>
    <row r="3292" spans="1:4" ht="15.75" customHeight="1" x14ac:dyDescent="0.25">
      <c r="A3292" s="2">
        <v>9202</v>
      </c>
      <c r="B3292" s="2">
        <v>2024</v>
      </c>
    </row>
    <row r="3293" spans="1:4" ht="15.75" customHeight="1" x14ac:dyDescent="0.25">
      <c r="A3293" s="2">
        <v>9203</v>
      </c>
      <c r="B3293" s="2">
        <v>2024</v>
      </c>
    </row>
    <row r="3294" spans="1:4" ht="15.75" customHeight="1" x14ac:dyDescent="0.25">
      <c r="A3294" s="2">
        <v>9204</v>
      </c>
      <c r="B3294" s="2">
        <v>2024</v>
      </c>
    </row>
    <row r="3295" spans="1:4" ht="15.75" customHeight="1" x14ac:dyDescent="0.25">
      <c r="A3295" s="2">
        <v>9208</v>
      </c>
      <c r="B3295" s="2">
        <v>2024</v>
      </c>
      <c r="C3295" s="2">
        <v>40462</v>
      </c>
      <c r="D3295" s="2">
        <v>36000</v>
      </c>
    </row>
    <row r="3296" spans="1:4" ht="15.75" customHeight="1" x14ac:dyDescent="0.25">
      <c r="A3296" s="2">
        <v>9209</v>
      </c>
      <c r="B3296" s="2">
        <v>2024</v>
      </c>
      <c r="C3296" s="2">
        <v>39613</v>
      </c>
      <c r="D3296" s="2">
        <v>35000</v>
      </c>
    </row>
    <row r="3297" spans="1:4" ht="15.75" customHeight="1" x14ac:dyDescent="0.25">
      <c r="A3297" s="2">
        <v>9210</v>
      </c>
      <c r="B3297" s="2">
        <v>2024</v>
      </c>
      <c r="C3297" s="2">
        <v>40013</v>
      </c>
      <c r="D3297" s="2">
        <v>35000</v>
      </c>
    </row>
    <row r="3298" spans="1:4" ht="15.75" customHeight="1" x14ac:dyDescent="0.25">
      <c r="A3298" s="2">
        <v>9213</v>
      </c>
      <c r="B3298" s="2">
        <v>2024</v>
      </c>
      <c r="C3298" s="2">
        <v>6202</v>
      </c>
    </row>
    <row r="3299" spans="1:4" ht="15.75" customHeight="1" x14ac:dyDescent="0.25">
      <c r="A3299" s="2">
        <v>9218</v>
      </c>
      <c r="B3299" s="2">
        <v>2024</v>
      </c>
    </row>
    <row r="3300" spans="1:4" ht="15.75" customHeight="1" x14ac:dyDescent="0.25">
      <c r="A3300" s="2">
        <v>9219</v>
      </c>
      <c r="B3300" s="2">
        <v>2024</v>
      </c>
      <c r="C3300" s="2">
        <v>0</v>
      </c>
    </row>
    <row r="3301" spans="1:4" ht="15.75" customHeight="1" x14ac:dyDescent="0.25">
      <c r="A3301" s="2">
        <v>9220</v>
      </c>
      <c r="B3301" s="2">
        <v>2024</v>
      </c>
      <c r="C3301" s="2">
        <v>0</v>
      </c>
    </row>
    <row r="3302" spans="1:4" ht="15.75" customHeight="1" x14ac:dyDescent="0.25">
      <c r="A3302" s="2">
        <v>9221</v>
      </c>
      <c r="B3302" s="2">
        <v>2024</v>
      </c>
      <c r="C3302" s="2">
        <v>0</v>
      </c>
    </row>
    <row r="3303" spans="1:4" ht="15.75" customHeight="1" x14ac:dyDescent="0.25">
      <c r="A3303" s="2">
        <v>9222</v>
      </c>
      <c r="B3303" s="2">
        <v>2024</v>
      </c>
      <c r="C3303" s="2">
        <v>0</v>
      </c>
    </row>
    <row r="3304" spans="1:4" ht="15.75" customHeight="1" x14ac:dyDescent="0.25">
      <c r="A3304" s="2">
        <v>9231</v>
      </c>
      <c r="B3304" s="2">
        <v>2024</v>
      </c>
    </row>
    <row r="3305" spans="1:4" ht="15.75" customHeight="1" x14ac:dyDescent="0.25">
      <c r="A3305" s="2">
        <v>9237</v>
      </c>
      <c r="B3305" s="2">
        <v>2024</v>
      </c>
      <c r="C3305" s="2">
        <v>5000</v>
      </c>
    </row>
    <row r="3306" spans="1:4" ht="15.75" customHeight="1" x14ac:dyDescent="0.25">
      <c r="A3306" s="2">
        <v>9252</v>
      </c>
      <c r="B3306" s="2">
        <v>2024</v>
      </c>
    </row>
    <row r="3307" spans="1:4" ht="15.75" customHeight="1" x14ac:dyDescent="0.25">
      <c r="A3307" s="2">
        <v>9264</v>
      </c>
      <c r="B3307" s="2">
        <v>2024</v>
      </c>
    </row>
    <row r="3308" spans="1:4" ht="15.75" customHeight="1" x14ac:dyDescent="0.25">
      <c r="A3308" s="2">
        <v>9265</v>
      </c>
      <c r="B3308" s="2">
        <v>2024</v>
      </c>
    </row>
    <row r="3309" spans="1:4" ht="15.75" customHeight="1" x14ac:dyDescent="0.25">
      <c r="A3309" s="2">
        <v>9266</v>
      </c>
      <c r="B3309" s="2">
        <v>2024</v>
      </c>
      <c r="C3309" s="2">
        <v>0</v>
      </c>
    </row>
    <row r="3310" spans="1:4" ht="15.75" customHeight="1" x14ac:dyDescent="0.25">
      <c r="A3310" s="2">
        <v>9268</v>
      </c>
      <c r="B3310" s="2">
        <v>2024</v>
      </c>
      <c r="C3310" s="2">
        <v>0</v>
      </c>
    </row>
    <row r="3311" spans="1:4" ht="15.75" customHeight="1" x14ac:dyDescent="0.25">
      <c r="A3311" s="2">
        <v>9269</v>
      </c>
      <c r="B3311" s="2">
        <v>2024</v>
      </c>
      <c r="C3311" s="2">
        <v>0</v>
      </c>
    </row>
    <row r="3312" spans="1:4" ht="15.75" customHeight="1" x14ac:dyDescent="0.25">
      <c r="A3312" s="2">
        <v>9271</v>
      </c>
      <c r="B3312" s="2">
        <v>2024</v>
      </c>
      <c r="C3312" s="2">
        <v>0</v>
      </c>
    </row>
    <row r="3313" spans="1:4" ht="15.75" customHeight="1" x14ac:dyDescent="0.25">
      <c r="A3313" s="2">
        <v>9278</v>
      </c>
      <c r="B3313" s="2">
        <v>2024</v>
      </c>
    </row>
    <row r="3314" spans="1:4" ht="15.75" customHeight="1" x14ac:dyDescent="0.25">
      <c r="A3314" s="2">
        <v>9279</v>
      </c>
      <c r="B3314" s="2">
        <v>2024</v>
      </c>
    </row>
    <row r="3315" spans="1:4" ht="15.75" customHeight="1" x14ac:dyDescent="0.25">
      <c r="A3315" s="2">
        <v>9280</v>
      </c>
      <c r="B3315" s="2">
        <v>2024</v>
      </c>
    </row>
    <row r="3316" spans="1:4" ht="15.75" customHeight="1" x14ac:dyDescent="0.25">
      <c r="A3316" s="2">
        <v>9281</v>
      </c>
      <c r="B3316" s="2">
        <v>2024</v>
      </c>
    </row>
    <row r="3317" spans="1:4" ht="15.75" customHeight="1" x14ac:dyDescent="0.25">
      <c r="A3317" s="2">
        <v>9293</v>
      </c>
      <c r="B3317" s="2">
        <v>2024</v>
      </c>
      <c r="C3317" s="2">
        <v>3800</v>
      </c>
      <c r="D3317" s="2">
        <v>4000</v>
      </c>
    </row>
    <row r="3318" spans="1:4" ht="15.75" customHeight="1" x14ac:dyDescent="0.25">
      <c r="A3318" s="2">
        <v>9294</v>
      </c>
      <c r="B3318" s="2">
        <v>2024</v>
      </c>
      <c r="C3318" s="2">
        <v>2000</v>
      </c>
    </row>
    <row r="3319" spans="1:4" ht="15.75" customHeight="1" x14ac:dyDescent="0.25">
      <c r="A3319" s="2">
        <v>9296</v>
      </c>
      <c r="B3319" s="2">
        <v>2024</v>
      </c>
      <c r="C3319" s="2">
        <v>0</v>
      </c>
    </row>
    <row r="3320" spans="1:4" ht="15.75" customHeight="1" x14ac:dyDescent="0.25">
      <c r="A3320" s="2">
        <v>9299</v>
      </c>
      <c r="B3320" s="2">
        <v>2024</v>
      </c>
    </row>
    <row r="3321" spans="1:4" ht="15.75" customHeight="1" x14ac:dyDescent="0.25">
      <c r="A3321" s="2">
        <v>9315</v>
      </c>
      <c r="B3321" s="2">
        <v>2024</v>
      </c>
      <c r="C3321" s="2">
        <v>0</v>
      </c>
    </row>
    <row r="3322" spans="1:4" ht="15.75" customHeight="1" x14ac:dyDescent="0.25">
      <c r="A3322" s="2">
        <v>9317</v>
      </c>
      <c r="B3322" s="2">
        <v>2024</v>
      </c>
      <c r="C3322" s="2">
        <v>0</v>
      </c>
    </row>
    <row r="3323" spans="1:4" ht="15.75" customHeight="1" x14ac:dyDescent="0.25">
      <c r="A3323" s="2">
        <v>9318</v>
      </c>
      <c r="B3323" s="2">
        <v>2024</v>
      </c>
    </row>
    <row r="3324" spans="1:4" ht="15.75" customHeight="1" x14ac:dyDescent="0.25">
      <c r="A3324" s="2">
        <v>9319</v>
      </c>
      <c r="B3324" s="2">
        <v>2024</v>
      </c>
    </row>
    <row r="3325" spans="1:4" ht="15.75" customHeight="1" x14ac:dyDescent="0.25">
      <c r="A3325" s="2">
        <v>9322</v>
      </c>
      <c r="B3325" s="2">
        <v>2024</v>
      </c>
      <c r="C3325" s="2">
        <v>2863</v>
      </c>
    </row>
    <row r="3326" spans="1:4" ht="15.75" customHeight="1" x14ac:dyDescent="0.25">
      <c r="A3326" s="2">
        <v>9323</v>
      </c>
      <c r="B3326" s="2">
        <v>2024</v>
      </c>
      <c r="C3326" s="2">
        <v>100</v>
      </c>
    </row>
    <row r="3327" spans="1:4" ht="15.75" customHeight="1" x14ac:dyDescent="0.25">
      <c r="A3327" s="2">
        <v>9324</v>
      </c>
      <c r="B3327" s="2">
        <v>2024</v>
      </c>
    </row>
    <row r="3328" spans="1:4" ht="15.75" customHeight="1" x14ac:dyDescent="0.25">
      <c r="A3328" s="2">
        <v>9326</v>
      </c>
      <c r="B3328" s="2">
        <v>2024</v>
      </c>
    </row>
    <row r="3329" spans="1:4" ht="15.75" customHeight="1" x14ac:dyDescent="0.25">
      <c r="A3329" s="2">
        <v>9355</v>
      </c>
      <c r="B3329" s="2">
        <v>2024</v>
      </c>
    </row>
    <row r="3330" spans="1:4" ht="15.75" customHeight="1" x14ac:dyDescent="0.25">
      <c r="A3330" s="2">
        <v>9356</v>
      </c>
      <c r="B3330" s="2">
        <v>2024</v>
      </c>
    </row>
    <row r="3331" spans="1:4" ht="15.75" customHeight="1" x14ac:dyDescent="0.25">
      <c r="A3331" s="2">
        <v>9357</v>
      </c>
      <c r="B3331" s="2">
        <v>2024</v>
      </c>
    </row>
    <row r="3332" spans="1:4" ht="15.75" customHeight="1" x14ac:dyDescent="0.25">
      <c r="A3332" s="2">
        <v>9358</v>
      </c>
      <c r="B3332" s="2">
        <v>2024</v>
      </c>
    </row>
    <row r="3333" spans="1:4" ht="15.75" customHeight="1" x14ac:dyDescent="0.25">
      <c r="A3333" s="2">
        <v>9360</v>
      </c>
      <c r="B3333" s="2">
        <v>2024</v>
      </c>
      <c r="D3333" s="2">
        <v>12141</v>
      </c>
    </row>
    <row r="3334" spans="1:4" ht="15.75" customHeight="1" x14ac:dyDescent="0.25">
      <c r="A3334" s="2">
        <v>9361</v>
      </c>
      <c r="B3334" s="2">
        <v>2024</v>
      </c>
    </row>
    <row r="3335" spans="1:4" ht="15.75" customHeight="1" x14ac:dyDescent="0.25">
      <c r="A3335" s="2">
        <v>9362</v>
      </c>
      <c r="B3335" s="2">
        <v>2024</v>
      </c>
    </row>
    <row r="3336" spans="1:4" ht="15.75" customHeight="1" x14ac:dyDescent="0.25">
      <c r="A3336" s="2">
        <v>9365</v>
      </c>
      <c r="B3336" s="2">
        <v>2024</v>
      </c>
    </row>
    <row r="3337" spans="1:4" ht="15.75" customHeight="1" x14ac:dyDescent="0.25">
      <c r="A3337" s="2">
        <v>9366</v>
      </c>
      <c r="B3337" s="2">
        <v>2024</v>
      </c>
    </row>
    <row r="3338" spans="1:4" ht="15.75" customHeight="1" x14ac:dyDescent="0.25">
      <c r="A3338" s="2">
        <v>9368</v>
      </c>
      <c r="B3338" s="2">
        <v>2024</v>
      </c>
    </row>
    <row r="3339" spans="1:4" ht="15.75" customHeight="1" x14ac:dyDescent="0.25">
      <c r="A3339" s="2">
        <v>9371</v>
      </c>
      <c r="B3339" s="2">
        <v>2024</v>
      </c>
    </row>
    <row r="3340" spans="1:4" ht="15.75" customHeight="1" x14ac:dyDescent="0.25">
      <c r="A3340" s="2">
        <v>9372</v>
      </c>
      <c r="B3340" s="2">
        <v>2024</v>
      </c>
    </row>
    <row r="3341" spans="1:4" ht="15.75" customHeight="1" x14ac:dyDescent="0.25">
      <c r="A3341" s="2">
        <v>9373</v>
      </c>
      <c r="B3341" s="2">
        <v>2024</v>
      </c>
    </row>
    <row r="3342" spans="1:4" ht="15.75" customHeight="1" x14ac:dyDescent="0.25">
      <c r="A3342" s="2">
        <v>9374</v>
      </c>
      <c r="B3342" s="2">
        <v>2024</v>
      </c>
    </row>
    <row r="3343" spans="1:4" ht="15.75" customHeight="1" x14ac:dyDescent="0.25">
      <c r="A3343" s="2">
        <v>9376</v>
      </c>
      <c r="B3343" s="2">
        <v>2024</v>
      </c>
    </row>
    <row r="3344" spans="1:4" ht="15.75" customHeight="1" x14ac:dyDescent="0.25">
      <c r="A3344" s="2">
        <v>9381</v>
      </c>
      <c r="B3344" s="2">
        <v>2024</v>
      </c>
    </row>
    <row r="3345" spans="1:4" ht="15.75" customHeight="1" x14ac:dyDescent="0.25">
      <c r="A3345" s="2">
        <v>9393</v>
      </c>
      <c r="B3345" s="2">
        <v>2024</v>
      </c>
    </row>
    <row r="3346" spans="1:4" ht="15.75" customHeight="1" x14ac:dyDescent="0.25">
      <c r="A3346" s="2">
        <v>9394</v>
      </c>
      <c r="B3346" s="2">
        <v>2024</v>
      </c>
    </row>
    <row r="3347" spans="1:4" ht="15.75" customHeight="1" x14ac:dyDescent="0.25">
      <c r="A3347" s="2">
        <v>9419</v>
      </c>
      <c r="B3347" s="2">
        <v>2024</v>
      </c>
    </row>
    <row r="3348" spans="1:4" ht="15.75" customHeight="1" x14ac:dyDescent="0.25">
      <c r="A3348" s="2">
        <v>9423</v>
      </c>
      <c r="B3348" s="2">
        <v>2024</v>
      </c>
    </row>
    <row r="3349" spans="1:4" ht="15.75" customHeight="1" x14ac:dyDescent="0.25">
      <c r="A3349" s="2">
        <v>9431</v>
      </c>
      <c r="B3349" s="2">
        <v>2024</v>
      </c>
    </row>
    <row r="3350" spans="1:4" ht="15.75" customHeight="1" x14ac:dyDescent="0.25">
      <c r="A3350" s="2">
        <v>9437</v>
      </c>
      <c r="B3350" s="2">
        <v>2024</v>
      </c>
    </row>
    <row r="3351" spans="1:4" ht="15.75" customHeight="1" x14ac:dyDescent="0.25">
      <c r="A3351" s="2">
        <v>9438</v>
      </c>
      <c r="B3351" s="2">
        <v>2024</v>
      </c>
    </row>
    <row r="3352" spans="1:4" ht="15.75" customHeight="1" x14ac:dyDescent="0.25">
      <c r="A3352" s="2">
        <v>9439</v>
      </c>
      <c r="B3352" s="2">
        <v>2024</v>
      </c>
    </row>
    <row r="3353" spans="1:4" ht="15.75" customHeight="1" x14ac:dyDescent="0.25">
      <c r="A3353" s="2">
        <v>9440</v>
      </c>
      <c r="B3353" s="2">
        <v>2024</v>
      </c>
    </row>
    <row r="3354" spans="1:4" ht="15.75" customHeight="1" x14ac:dyDescent="0.25">
      <c r="A3354" s="2">
        <v>9446</v>
      </c>
      <c r="B3354" s="2">
        <v>2024</v>
      </c>
    </row>
    <row r="3355" spans="1:4" ht="15.75" customHeight="1" x14ac:dyDescent="0.25">
      <c r="A3355" s="2">
        <v>9452</v>
      </c>
      <c r="B3355" s="2">
        <v>2024</v>
      </c>
    </row>
    <row r="3356" spans="1:4" ht="15.75" customHeight="1" x14ac:dyDescent="0.25">
      <c r="A3356" s="2">
        <v>9453</v>
      </c>
      <c r="B3356" s="2">
        <v>2024</v>
      </c>
    </row>
    <row r="3357" spans="1:4" ht="15.75" customHeight="1" x14ac:dyDescent="0.25">
      <c r="A3357" s="2">
        <v>9454</v>
      </c>
      <c r="B3357" s="2">
        <v>2024</v>
      </c>
    </row>
    <row r="3358" spans="1:4" ht="15.75" customHeight="1" x14ac:dyDescent="0.25">
      <c r="A3358" s="2">
        <v>9457</v>
      </c>
      <c r="B3358" s="2">
        <v>2024</v>
      </c>
    </row>
    <row r="3359" spans="1:4" ht="15.75" customHeight="1" x14ac:dyDescent="0.25">
      <c r="A3359" s="2">
        <v>9461</v>
      </c>
      <c r="B3359" s="2">
        <v>2024</v>
      </c>
    </row>
    <row r="3360" spans="1:4" ht="15.75" customHeight="1" x14ac:dyDescent="0.25">
      <c r="A3360" s="2">
        <v>9462</v>
      </c>
      <c r="B3360" s="2">
        <v>2024</v>
      </c>
      <c r="C3360" s="2">
        <v>44169</v>
      </c>
      <c r="D3360" s="2">
        <v>42500</v>
      </c>
    </row>
    <row r="3361" spans="1:4" ht="15.75" customHeight="1" x14ac:dyDescent="0.25">
      <c r="A3361" s="2">
        <v>9463</v>
      </c>
      <c r="B3361" s="2">
        <v>2024</v>
      </c>
      <c r="C3361" s="2">
        <v>75283</v>
      </c>
      <c r="D3361" s="2">
        <v>72000</v>
      </c>
    </row>
    <row r="3362" spans="1:4" ht="15.75" customHeight="1" x14ac:dyDescent="0.25">
      <c r="A3362" s="2">
        <v>9464</v>
      </c>
      <c r="B3362" s="2">
        <v>2024</v>
      </c>
      <c r="C3362" s="2">
        <v>45490</v>
      </c>
      <c r="D3362" s="2">
        <v>45000</v>
      </c>
    </row>
    <row r="3363" spans="1:4" ht="15.75" customHeight="1" x14ac:dyDescent="0.25">
      <c r="A3363" s="2">
        <v>9466</v>
      </c>
      <c r="B3363" s="2">
        <v>2024</v>
      </c>
      <c r="C3363" s="2">
        <v>0</v>
      </c>
    </row>
    <row r="3364" spans="1:4" ht="15.75" customHeight="1" x14ac:dyDescent="0.25">
      <c r="A3364" s="2">
        <v>9467</v>
      </c>
      <c r="B3364" s="2">
        <v>2024</v>
      </c>
    </row>
    <row r="3365" spans="1:4" ht="15.75" customHeight="1" x14ac:dyDescent="0.25">
      <c r="A3365" s="2">
        <v>9468</v>
      </c>
      <c r="B3365" s="2">
        <v>2024</v>
      </c>
      <c r="C3365" s="2">
        <v>0</v>
      </c>
    </row>
    <row r="3366" spans="1:4" ht="15.75" customHeight="1" x14ac:dyDescent="0.25">
      <c r="A3366" s="2">
        <v>9469</v>
      </c>
      <c r="B3366" s="2">
        <v>2024</v>
      </c>
    </row>
    <row r="3367" spans="1:4" ht="15.75" customHeight="1" x14ac:dyDescent="0.25">
      <c r="A3367" s="2">
        <v>9471</v>
      </c>
      <c r="B3367" s="2">
        <v>2024</v>
      </c>
    </row>
    <row r="3368" spans="1:4" ht="15.75" customHeight="1" x14ac:dyDescent="0.25">
      <c r="A3368" s="2">
        <v>9472</v>
      </c>
      <c r="B3368" s="2">
        <v>2024</v>
      </c>
    </row>
    <row r="3369" spans="1:4" ht="15.75" customHeight="1" x14ac:dyDescent="0.25">
      <c r="A3369" s="2">
        <v>9474</v>
      </c>
      <c r="B3369" s="2">
        <v>2024</v>
      </c>
    </row>
    <row r="3370" spans="1:4" ht="15.75" customHeight="1" x14ac:dyDescent="0.25">
      <c r="A3370" s="2">
        <v>9475</v>
      </c>
      <c r="B3370" s="2">
        <v>2024</v>
      </c>
    </row>
    <row r="3371" spans="1:4" ht="15.75" customHeight="1" x14ac:dyDescent="0.25">
      <c r="A3371" s="2">
        <v>9476</v>
      </c>
      <c r="B3371" s="2">
        <v>2024</v>
      </c>
    </row>
    <row r="3372" spans="1:4" ht="15.75" customHeight="1" x14ac:dyDescent="0.25">
      <c r="A3372" s="2">
        <v>9478</v>
      </c>
      <c r="B3372" s="2">
        <v>2024</v>
      </c>
    </row>
    <row r="3373" spans="1:4" ht="15.75" customHeight="1" x14ac:dyDescent="0.25">
      <c r="A3373" s="2">
        <v>9485</v>
      </c>
      <c r="B3373" s="2">
        <v>2024</v>
      </c>
    </row>
    <row r="3374" spans="1:4" ht="15.75" customHeight="1" x14ac:dyDescent="0.25">
      <c r="A3374" s="2">
        <v>9486</v>
      </c>
      <c r="B3374" s="2">
        <v>2024</v>
      </c>
    </row>
    <row r="3375" spans="1:4" ht="15.75" customHeight="1" x14ac:dyDescent="0.25">
      <c r="A3375" s="2">
        <v>9487</v>
      </c>
      <c r="B3375" s="2">
        <v>2024</v>
      </c>
    </row>
    <row r="3376" spans="1:4" ht="15.75" customHeight="1" x14ac:dyDescent="0.25">
      <c r="A3376" s="2">
        <v>9488</v>
      </c>
      <c r="B3376" s="2">
        <v>2024</v>
      </c>
    </row>
    <row r="3377" spans="1:4" ht="15.75" customHeight="1" x14ac:dyDescent="0.25">
      <c r="A3377" s="2">
        <v>9489</v>
      </c>
      <c r="B3377" s="2">
        <v>2024</v>
      </c>
    </row>
    <row r="3378" spans="1:4" ht="15.75" customHeight="1" x14ac:dyDescent="0.25">
      <c r="A3378" s="2">
        <v>9491</v>
      </c>
      <c r="B3378" s="2">
        <v>2024</v>
      </c>
    </row>
    <row r="3379" spans="1:4" ht="15.75" customHeight="1" x14ac:dyDescent="0.25">
      <c r="A3379" s="2">
        <v>9494</v>
      </c>
      <c r="B3379" s="2">
        <v>2024</v>
      </c>
    </row>
    <row r="3380" spans="1:4" ht="15.75" customHeight="1" x14ac:dyDescent="0.25">
      <c r="A3380" s="2">
        <v>9496</v>
      </c>
      <c r="B3380" s="2">
        <v>2024</v>
      </c>
    </row>
    <row r="3381" spans="1:4" ht="15.75" customHeight="1" x14ac:dyDescent="0.25">
      <c r="A3381" s="2">
        <v>9497</v>
      </c>
      <c r="B3381" s="2">
        <v>2024</v>
      </c>
    </row>
    <row r="3382" spans="1:4" ht="15.75" customHeight="1" x14ac:dyDescent="0.25">
      <c r="A3382" s="2">
        <v>9498</v>
      </c>
      <c r="B3382" s="2">
        <v>2024</v>
      </c>
    </row>
    <row r="3383" spans="1:4" ht="15.75" customHeight="1" x14ac:dyDescent="0.25">
      <c r="A3383" s="2">
        <v>9500</v>
      </c>
      <c r="B3383" s="2">
        <v>2024</v>
      </c>
    </row>
    <row r="3384" spans="1:4" ht="15.75" customHeight="1" x14ac:dyDescent="0.25">
      <c r="A3384" s="2">
        <v>9502</v>
      </c>
      <c r="B3384" s="2">
        <v>2024</v>
      </c>
      <c r="C3384" s="2">
        <v>180</v>
      </c>
    </row>
    <row r="3385" spans="1:4" ht="15.75" customHeight="1" x14ac:dyDescent="0.25">
      <c r="A3385" s="2">
        <v>9503</v>
      </c>
      <c r="B3385" s="2">
        <v>2024</v>
      </c>
    </row>
    <row r="3386" spans="1:4" ht="15.75" customHeight="1" x14ac:dyDescent="0.25">
      <c r="A3386" s="2">
        <v>9523</v>
      </c>
      <c r="B3386" s="2">
        <v>2024</v>
      </c>
      <c r="C3386" s="2">
        <v>15938</v>
      </c>
      <c r="D3386" s="2">
        <v>12500</v>
      </c>
    </row>
    <row r="3387" spans="1:4" ht="15.75" customHeight="1" x14ac:dyDescent="0.25">
      <c r="A3387" s="2">
        <v>9524</v>
      </c>
      <c r="B3387" s="2">
        <v>2024</v>
      </c>
      <c r="C3387" s="2">
        <v>10593</v>
      </c>
      <c r="D3387" s="2">
        <v>7400</v>
      </c>
    </row>
    <row r="3388" spans="1:4" ht="15.75" customHeight="1" x14ac:dyDescent="0.25">
      <c r="A3388" s="2">
        <v>9525</v>
      </c>
      <c r="B3388" s="2">
        <v>2024</v>
      </c>
      <c r="C3388" s="2">
        <v>12656</v>
      </c>
      <c r="D3388" s="2">
        <v>10000</v>
      </c>
    </row>
    <row r="3389" spans="1:4" ht="15.75" customHeight="1" x14ac:dyDescent="0.25">
      <c r="A3389" s="2">
        <v>9526</v>
      </c>
      <c r="B3389" s="2">
        <v>2024</v>
      </c>
      <c r="C3389" s="2">
        <v>9296</v>
      </c>
      <c r="D3389" s="2">
        <v>6500</v>
      </c>
    </row>
    <row r="3390" spans="1:4" ht="15.75" customHeight="1" x14ac:dyDescent="0.25">
      <c r="A3390" s="2">
        <v>9532</v>
      </c>
      <c r="B3390" s="2">
        <v>2024</v>
      </c>
    </row>
    <row r="3391" spans="1:4" ht="15.75" customHeight="1" x14ac:dyDescent="0.25">
      <c r="A3391" s="2">
        <v>9538</v>
      </c>
      <c r="B3391" s="2">
        <v>2024</v>
      </c>
    </row>
    <row r="3392" spans="1:4" ht="15.75" customHeight="1" x14ac:dyDescent="0.25">
      <c r="A3392" s="2">
        <v>9802</v>
      </c>
      <c r="B3392" s="2">
        <v>2024</v>
      </c>
      <c r="C3392" s="2">
        <v>4635</v>
      </c>
      <c r="D3392" s="2">
        <v>3000</v>
      </c>
    </row>
    <row r="3393" spans="1:4" ht="15.75" customHeight="1" x14ac:dyDescent="0.25">
      <c r="A3393" s="2">
        <v>9803</v>
      </c>
      <c r="B3393" s="2">
        <v>2024</v>
      </c>
      <c r="C3393" s="2">
        <v>6804</v>
      </c>
      <c r="D3393" s="2">
        <v>6500</v>
      </c>
    </row>
    <row r="3394" spans="1:4" ht="15.75" customHeight="1" x14ac:dyDescent="0.25">
      <c r="A3394" s="2">
        <v>9806</v>
      </c>
      <c r="B3394" s="2">
        <v>2024</v>
      </c>
      <c r="C3394" s="2">
        <v>5321</v>
      </c>
      <c r="D3394" s="2">
        <v>4818</v>
      </c>
    </row>
    <row r="3395" spans="1:4" ht="15.75" customHeight="1" x14ac:dyDescent="0.25">
      <c r="A3395" s="2">
        <v>9809</v>
      </c>
      <c r="B3395" s="2">
        <v>2024</v>
      </c>
    </row>
    <row r="3396" spans="1:4" ht="15.75" customHeight="1" x14ac:dyDescent="0.25">
      <c r="A3396" s="2">
        <v>9810</v>
      </c>
      <c r="B3396" s="2">
        <v>2024</v>
      </c>
    </row>
    <row r="3397" spans="1:4" ht="15.75" customHeight="1" x14ac:dyDescent="0.25">
      <c r="A3397" s="2">
        <v>9811</v>
      </c>
      <c r="B3397" s="2">
        <v>2024</v>
      </c>
    </row>
    <row r="3398" spans="1:4" ht="15.75" customHeight="1" x14ac:dyDescent="0.25">
      <c r="A3398" s="2">
        <v>9812</v>
      </c>
      <c r="B3398" s="2">
        <v>2024</v>
      </c>
    </row>
    <row r="3399" spans="1:4" ht="15.75" customHeight="1" x14ac:dyDescent="0.25">
      <c r="A3399" s="2">
        <v>9813</v>
      </c>
      <c r="B3399" s="2">
        <v>2024</v>
      </c>
    </row>
    <row r="3400" spans="1:4" ht="15.75" customHeight="1" x14ac:dyDescent="0.25">
      <c r="A3400" s="2">
        <v>9814</v>
      </c>
      <c r="B3400" s="2">
        <v>2024</v>
      </c>
      <c r="C3400" s="2">
        <v>5181</v>
      </c>
      <c r="D3400" s="2">
        <v>3700</v>
      </c>
    </row>
    <row r="3401" spans="1:4" ht="15.75" customHeight="1" x14ac:dyDescent="0.25">
      <c r="A3401" s="2">
        <v>9823</v>
      </c>
      <c r="B3401" s="2">
        <v>2024</v>
      </c>
    </row>
    <row r="3402" spans="1:4" ht="15.75" customHeight="1" x14ac:dyDescent="0.25">
      <c r="A3402" s="2">
        <v>9830</v>
      </c>
      <c r="B3402" s="2">
        <v>2024</v>
      </c>
    </row>
    <row r="3403" spans="1:4" ht="15.75" customHeight="1" x14ac:dyDescent="0.25">
      <c r="A3403" s="2">
        <v>9832</v>
      </c>
      <c r="B3403" s="2">
        <v>2024</v>
      </c>
      <c r="C3403" s="2">
        <v>3807</v>
      </c>
      <c r="D3403" s="2">
        <v>2000</v>
      </c>
    </row>
    <row r="3404" spans="1:4" ht="15.75" customHeight="1" x14ac:dyDescent="0.25">
      <c r="A3404" s="2">
        <v>9833</v>
      </c>
      <c r="B3404" s="2">
        <v>2024</v>
      </c>
    </row>
    <row r="3405" spans="1:4" ht="15.75" customHeight="1" x14ac:dyDescent="0.25">
      <c r="A3405" s="2">
        <v>9834</v>
      </c>
      <c r="B3405" s="2">
        <v>2024</v>
      </c>
    </row>
    <row r="3406" spans="1:4" ht="15.75" customHeight="1" x14ac:dyDescent="0.25">
      <c r="A3406" s="2">
        <v>9835</v>
      </c>
      <c r="B3406" s="2">
        <v>2024</v>
      </c>
      <c r="C3406" s="2">
        <v>8846</v>
      </c>
      <c r="D3406" s="2">
        <v>7300</v>
      </c>
    </row>
    <row r="3407" spans="1:4" ht="15.75" customHeight="1" x14ac:dyDescent="0.25">
      <c r="A3407" s="2">
        <v>9837</v>
      </c>
      <c r="B3407" s="2">
        <v>2024</v>
      </c>
      <c r="C3407" s="2">
        <v>6214</v>
      </c>
      <c r="D3407" s="2">
        <v>3915</v>
      </c>
    </row>
    <row r="3408" spans="1:4" ht="15.75" customHeight="1" x14ac:dyDescent="0.25">
      <c r="A3408" s="2">
        <v>9839</v>
      </c>
      <c r="B3408" s="2">
        <v>2024</v>
      </c>
      <c r="C3408" s="2">
        <v>2173</v>
      </c>
      <c r="D3408" s="2">
        <v>1500</v>
      </c>
    </row>
    <row r="3409" spans="1:4" ht="15.75" customHeight="1" x14ac:dyDescent="0.25">
      <c r="A3409" s="2">
        <v>9840</v>
      </c>
      <c r="B3409" s="2">
        <v>2024</v>
      </c>
      <c r="C3409" s="2">
        <v>2107</v>
      </c>
      <c r="D3409" s="2">
        <v>1000</v>
      </c>
    </row>
    <row r="3410" spans="1:4" ht="15.75" customHeight="1" x14ac:dyDescent="0.25">
      <c r="A3410" s="2">
        <v>9841</v>
      </c>
      <c r="B3410" s="2">
        <v>2024</v>
      </c>
      <c r="C3410" s="2">
        <v>1783</v>
      </c>
      <c r="D3410" s="2">
        <v>1000</v>
      </c>
    </row>
    <row r="3411" spans="1:4" ht="15.75" customHeight="1" x14ac:dyDescent="0.25">
      <c r="A3411" s="2">
        <v>9842</v>
      </c>
      <c r="B3411" s="2">
        <v>2024</v>
      </c>
      <c r="C3411" s="2">
        <v>4638</v>
      </c>
      <c r="D3411" s="2">
        <v>3500</v>
      </c>
    </row>
    <row r="3412" spans="1:4" ht="15.75" customHeight="1" x14ac:dyDescent="0.25">
      <c r="A3412" s="2">
        <v>9843</v>
      </c>
      <c r="B3412" s="2">
        <v>2024</v>
      </c>
      <c r="C3412" s="2">
        <v>5057</v>
      </c>
      <c r="D3412" s="2">
        <v>3700</v>
      </c>
    </row>
    <row r="3413" spans="1:4" ht="15.75" customHeight="1" x14ac:dyDescent="0.25">
      <c r="A3413" s="2">
        <v>9844</v>
      </c>
      <c r="B3413" s="2">
        <v>2024</v>
      </c>
      <c r="C3413" s="2">
        <v>0</v>
      </c>
      <c r="D3413" s="2">
        <v>0</v>
      </c>
    </row>
    <row r="3414" spans="1:4" ht="15.75" customHeight="1" x14ac:dyDescent="0.25">
      <c r="A3414" s="2">
        <v>9845</v>
      </c>
      <c r="B3414" s="2">
        <v>2024</v>
      </c>
      <c r="C3414" s="2">
        <v>3728</v>
      </c>
      <c r="D3414" s="2">
        <v>1500</v>
      </c>
    </row>
    <row r="3415" spans="1:4" ht="15.75" customHeight="1" x14ac:dyDescent="0.25">
      <c r="A3415" s="2">
        <v>9848</v>
      </c>
      <c r="B3415" s="2">
        <v>2024</v>
      </c>
      <c r="C3415" s="2">
        <v>5023</v>
      </c>
      <c r="D3415" s="2">
        <v>4200</v>
      </c>
    </row>
    <row r="3416" spans="1:4" ht="15.75" customHeight="1" x14ac:dyDescent="0.25">
      <c r="A3416" s="2">
        <v>9849</v>
      </c>
      <c r="B3416" s="2">
        <v>2024</v>
      </c>
      <c r="C3416" s="2">
        <v>8354</v>
      </c>
      <c r="D3416" s="2">
        <v>6500</v>
      </c>
    </row>
    <row r="3417" spans="1:4" ht="15.75" customHeight="1" x14ac:dyDescent="0.25">
      <c r="A3417" s="2">
        <v>9854</v>
      </c>
      <c r="B3417" s="2">
        <v>2024</v>
      </c>
      <c r="C3417" s="2">
        <v>134091</v>
      </c>
      <c r="D3417" s="2">
        <v>102000</v>
      </c>
    </row>
    <row r="3418" spans="1:4" ht="15.75" customHeight="1" x14ac:dyDescent="0.25">
      <c r="A3418" s="2">
        <v>9855</v>
      </c>
      <c r="B3418" s="2">
        <v>2024</v>
      </c>
      <c r="C3418" s="2">
        <v>124078</v>
      </c>
      <c r="D3418" s="2">
        <v>99775</v>
      </c>
    </row>
    <row r="3419" spans="1:4" ht="15.75" customHeight="1" x14ac:dyDescent="0.25">
      <c r="A3419" s="2">
        <v>9857</v>
      </c>
      <c r="B3419" s="2">
        <v>2024</v>
      </c>
    </row>
    <row r="3420" spans="1:4" ht="15.75" customHeight="1" x14ac:dyDescent="0.25">
      <c r="A3420" s="2">
        <v>9858</v>
      </c>
      <c r="B3420" s="2">
        <v>2024</v>
      </c>
    </row>
    <row r="3421" spans="1:4" ht="15.75" customHeight="1" x14ac:dyDescent="0.25">
      <c r="A3421" s="2">
        <v>9859</v>
      </c>
      <c r="B3421" s="2">
        <v>2024</v>
      </c>
    </row>
    <row r="3422" spans="1:4" ht="15.75" customHeight="1" x14ac:dyDescent="0.25">
      <c r="A3422" s="2">
        <v>9860</v>
      </c>
      <c r="B3422" s="2">
        <v>2024</v>
      </c>
    </row>
    <row r="3423" spans="1:4" ht="15.75" customHeight="1" x14ac:dyDescent="0.25">
      <c r="A3423" s="2">
        <v>9861</v>
      </c>
      <c r="B3423" s="2">
        <v>2024</v>
      </c>
    </row>
    <row r="3424" spans="1:4" ht="15.75" customHeight="1" x14ac:dyDescent="0.25">
      <c r="A3424" s="2">
        <v>9862</v>
      </c>
      <c r="B3424" s="2">
        <v>2024</v>
      </c>
    </row>
    <row r="3425" spans="1:4" ht="15.75" customHeight="1" x14ac:dyDescent="0.25">
      <c r="A3425" s="2">
        <v>9863</v>
      </c>
      <c r="B3425" s="2">
        <v>2024</v>
      </c>
    </row>
    <row r="3426" spans="1:4" ht="15.75" customHeight="1" x14ac:dyDescent="0.25">
      <c r="A3426" s="2">
        <v>9864</v>
      </c>
      <c r="B3426" s="2">
        <v>2024</v>
      </c>
    </row>
    <row r="3427" spans="1:4" ht="15.75" customHeight="1" x14ac:dyDescent="0.25">
      <c r="A3427" s="2">
        <v>9865</v>
      </c>
      <c r="B3427" s="2">
        <v>2024</v>
      </c>
    </row>
    <row r="3428" spans="1:4" ht="15.75" customHeight="1" x14ac:dyDescent="0.25">
      <c r="A3428" s="2">
        <v>9866</v>
      </c>
      <c r="B3428" s="2">
        <v>2024</v>
      </c>
    </row>
    <row r="3429" spans="1:4" ht="15.75" customHeight="1" x14ac:dyDescent="0.25">
      <c r="A3429" s="2">
        <v>9867</v>
      </c>
      <c r="B3429" s="2">
        <v>2024</v>
      </c>
    </row>
    <row r="3430" spans="1:4" ht="15.75" customHeight="1" x14ac:dyDescent="0.25">
      <c r="A3430" s="2">
        <v>9868</v>
      </c>
      <c r="B3430" s="2">
        <v>2024</v>
      </c>
      <c r="C3430" s="2">
        <v>4343</v>
      </c>
      <c r="D3430" s="2">
        <v>1700</v>
      </c>
    </row>
    <row r="3431" spans="1:4" ht="15.75" customHeight="1" x14ac:dyDescent="0.25">
      <c r="A3431" s="2">
        <v>9869</v>
      </c>
      <c r="B3431" s="2">
        <v>2024</v>
      </c>
      <c r="C3431" s="2">
        <v>4320</v>
      </c>
      <c r="D3431" s="2">
        <v>2600</v>
      </c>
    </row>
    <row r="3432" spans="1:4" ht="15.75" customHeight="1" x14ac:dyDescent="0.25">
      <c r="A3432" s="2">
        <v>9870</v>
      </c>
      <c r="B3432" s="2">
        <v>2024</v>
      </c>
    </row>
    <row r="3433" spans="1:4" ht="15.75" customHeight="1" x14ac:dyDescent="0.25">
      <c r="A3433" s="2">
        <v>9871</v>
      </c>
      <c r="B3433" s="2">
        <v>2024</v>
      </c>
    </row>
    <row r="3434" spans="1:4" ht="15.75" customHeight="1" x14ac:dyDescent="0.25">
      <c r="A3434" s="2">
        <v>9872</v>
      </c>
      <c r="B3434" s="2">
        <v>2024</v>
      </c>
    </row>
    <row r="3435" spans="1:4" ht="15.75" customHeight="1" x14ac:dyDescent="0.25">
      <c r="A3435" s="2">
        <v>9873</v>
      </c>
      <c r="B3435" s="2">
        <v>2024</v>
      </c>
    </row>
    <row r="3436" spans="1:4" ht="15.75" customHeight="1" x14ac:dyDescent="0.25">
      <c r="A3436" s="2">
        <v>9874</v>
      </c>
      <c r="B3436" s="2">
        <v>2024</v>
      </c>
    </row>
    <row r="3437" spans="1:4" ht="15.75" customHeight="1" x14ac:dyDescent="0.25">
      <c r="A3437" s="2">
        <v>9875</v>
      </c>
      <c r="B3437" s="2">
        <v>2024</v>
      </c>
      <c r="C3437" s="2">
        <v>0</v>
      </c>
    </row>
    <row r="3438" spans="1:4" ht="15.75" customHeight="1" x14ac:dyDescent="0.25">
      <c r="A3438" s="2">
        <v>9876</v>
      </c>
      <c r="B3438" s="2">
        <v>2024</v>
      </c>
      <c r="C3438" s="2">
        <v>0</v>
      </c>
    </row>
    <row r="3439" spans="1:4" ht="15.75" customHeight="1" x14ac:dyDescent="0.25">
      <c r="A3439" s="2">
        <v>9877</v>
      </c>
      <c r="B3439" s="2">
        <v>2024</v>
      </c>
      <c r="C3439" s="2">
        <v>3722</v>
      </c>
      <c r="D3439" s="2">
        <v>2600</v>
      </c>
    </row>
    <row r="3440" spans="1:4" ht="15.75" customHeight="1" x14ac:dyDescent="0.25">
      <c r="A3440" s="2">
        <v>9879</v>
      </c>
      <c r="B3440" s="2">
        <v>2024</v>
      </c>
    </row>
    <row r="3441" spans="1:4" ht="15.75" customHeight="1" x14ac:dyDescent="0.25">
      <c r="A3441" s="2">
        <v>9880</v>
      </c>
      <c r="B3441" s="2">
        <v>2024</v>
      </c>
    </row>
    <row r="3442" spans="1:4" ht="15.75" customHeight="1" x14ac:dyDescent="0.25">
      <c r="A3442" s="2">
        <v>9881</v>
      </c>
      <c r="B3442" s="2">
        <v>2024</v>
      </c>
      <c r="C3442" s="2">
        <v>0</v>
      </c>
    </row>
    <row r="3443" spans="1:4" ht="15.75" customHeight="1" x14ac:dyDescent="0.25">
      <c r="A3443" s="2">
        <v>9882</v>
      </c>
      <c r="B3443" s="2">
        <v>2024</v>
      </c>
    </row>
    <row r="3444" spans="1:4" ht="15.75" customHeight="1" x14ac:dyDescent="0.25">
      <c r="A3444" s="2">
        <v>9883</v>
      </c>
      <c r="B3444" s="2">
        <v>2024</v>
      </c>
    </row>
    <row r="3445" spans="1:4" ht="15.75" customHeight="1" x14ac:dyDescent="0.25">
      <c r="A3445" s="2">
        <v>9884</v>
      </c>
      <c r="B3445" s="2">
        <v>2024</v>
      </c>
    </row>
    <row r="3446" spans="1:4" ht="15.75" customHeight="1" x14ac:dyDescent="0.25">
      <c r="A3446" s="2">
        <v>9885</v>
      </c>
      <c r="B3446" s="2">
        <v>2024</v>
      </c>
    </row>
    <row r="3447" spans="1:4" ht="15.75" customHeight="1" x14ac:dyDescent="0.25">
      <c r="A3447" s="2">
        <v>9886</v>
      </c>
      <c r="B3447" s="2">
        <v>2024</v>
      </c>
    </row>
    <row r="3448" spans="1:4" ht="15.75" customHeight="1" x14ac:dyDescent="0.25">
      <c r="A3448" s="2">
        <v>9887</v>
      </c>
      <c r="B3448" s="2">
        <v>2024</v>
      </c>
      <c r="C3448" s="2">
        <v>8088</v>
      </c>
      <c r="D3448" s="2">
        <v>5700</v>
      </c>
    </row>
    <row r="3449" spans="1:4" ht="15.75" customHeight="1" x14ac:dyDescent="0.25">
      <c r="A3449" s="2">
        <v>9888</v>
      </c>
      <c r="B3449" s="2">
        <v>2024</v>
      </c>
    </row>
    <row r="3450" spans="1:4" ht="15.75" customHeight="1" x14ac:dyDescent="0.25">
      <c r="A3450" s="2">
        <v>9889</v>
      </c>
      <c r="B3450" s="2">
        <v>2024</v>
      </c>
    </row>
    <row r="3451" spans="1:4" ht="15.75" customHeight="1" x14ac:dyDescent="0.25">
      <c r="A3451" s="2">
        <v>9890</v>
      </c>
      <c r="B3451" s="2">
        <v>2024</v>
      </c>
    </row>
    <row r="3452" spans="1:4" ht="15.75" customHeight="1" x14ac:dyDescent="0.25">
      <c r="A3452" s="2">
        <v>9891</v>
      </c>
      <c r="B3452" s="2">
        <v>2024</v>
      </c>
      <c r="C3452" s="2">
        <v>7740</v>
      </c>
      <c r="D3452" s="2">
        <v>6700</v>
      </c>
    </row>
    <row r="3453" spans="1:4" ht="15.75" customHeight="1" x14ac:dyDescent="0.25">
      <c r="A3453" s="2">
        <v>9892</v>
      </c>
      <c r="B3453" s="2">
        <v>2024</v>
      </c>
      <c r="C3453" s="2">
        <v>8090</v>
      </c>
      <c r="D3453" s="2">
        <v>6500</v>
      </c>
    </row>
    <row r="3454" spans="1:4" ht="15.75" customHeight="1" x14ac:dyDescent="0.25">
      <c r="A3454" s="2">
        <v>9893</v>
      </c>
      <c r="B3454" s="2">
        <v>2024</v>
      </c>
      <c r="C3454" s="2">
        <v>7185</v>
      </c>
      <c r="D3454" s="2">
        <v>5700</v>
      </c>
    </row>
    <row r="3455" spans="1:4" ht="15.75" customHeight="1" x14ac:dyDescent="0.25">
      <c r="A3455" s="2">
        <v>9898</v>
      </c>
      <c r="B3455" s="2">
        <v>2024</v>
      </c>
      <c r="C3455" s="2">
        <v>6823</v>
      </c>
      <c r="D3455" s="2">
        <v>5200</v>
      </c>
    </row>
    <row r="3456" spans="1:4" ht="15.75" customHeight="1" x14ac:dyDescent="0.25">
      <c r="A3456" s="2" t="s">
        <v>2124</v>
      </c>
      <c r="B3456" s="2">
        <v>2024</v>
      </c>
      <c r="C3456" s="2">
        <v>2034450</v>
      </c>
    </row>
    <row r="3457" spans="1:3" ht="15.75" customHeight="1" x14ac:dyDescent="0.25">
      <c r="A3457" s="2" t="s">
        <v>2125</v>
      </c>
      <c r="B3457" s="2">
        <v>2024</v>
      </c>
      <c r="C3457" s="2">
        <v>4036016</v>
      </c>
    </row>
    <row r="3458" spans="1:3" ht="15.75" customHeight="1" x14ac:dyDescent="0.25">
      <c r="A3458" s="2" t="s">
        <v>2126</v>
      </c>
      <c r="B3458" s="2">
        <v>2024</v>
      </c>
      <c r="C3458" s="2">
        <v>1847597</v>
      </c>
    </row>
    <row r="3459" spans="1:3" ht="15.75" customHeight="1" x14ac:dyDescent="0.25">
      <c r="A3459" s="2" t="s">
        <v>2127</v>
      </c>
      <c r="B3459" s="2">
        <v>2024</v>
      </c>
      <c r="C3459" s="2">
        <v>150000</v>
      </c>
    </row>
    <row r="3460" spans="1:3" ht="15.75" customHeight="1" x14ac:dyDescent="0.25">
      <c r="A3460" s="2" t="s">
        <v>2128</v>
      </c>
      <c r="B3460" s="2">
        <v>2024</v>
      </c>
      <c r="C3460" s="2">
        <v>48987759</v>
      </c>
    </row>
    <row r="3461" spans="1:3" ht="15.75" customHeight="1" x14ac:dyDescent="0.25">
      <c r="A3461" s="2" t="s">
        <v>2129</v>
      </c>
      <c r="B3461" s="2">
        <v>2024</v>
      </c>
      <c r="C3461" s="2">
        <v>58886573</v>
      </c>
    </row>
    <row r="3462" spans="1:3" ht="15.75" customHeight="1" x14ac:dyDescent="0.25">
      <c r="A3462" s="2" t="s">
        <v>2130</v>
      </c>
      <c r="B3462" s="2">
        <v>2024</v>
      </c>
      <c r="C3462" s="2">
        <v>0</v>
      </c>
    </row>
    <row r="3463" spans="1:3" ht="15.75" customHeight="1" x14ac:dyDescent="0.25">
      <c r="A3463" s="2" t="s">
        <v>2131</v>
      </c>
      <c r="B3463" s="2">
        <v>2024</v>
      </c>
    </row>
    <row r="3464" spans="1:3" ht="15.75" customHeight="1" x14ac:dyDescent="0.25">
      <c r="A3464" s="2" t="s">
        <v>2132</v>
      </c>
      <c r="B3464" s="2">
        <v>2024</v>
      </c>
      <c r="C3464" s="2">
        <v>0</v>
      </c>
    </row>
    <row r="3465" spans="1:3" ht="15.75" customHeight="1" x14ac:dyDescent="0.25">
      <c r="A3465" s="2" t="s">
        <v>2133</v>
      </c>
      <c r="B3465" s="2">
        <v>2024</v>
      </c>
    </row>
  </sheetData>
  <pageMargins left="0.7" right="0.7" top="0.78749999999999998" bottom="0.78749999999999998" header="0.51180555555555496" footer="0.51180555555555496"/>
  <pageSetup firstPageNumber="0" orientation="landscape" useFirstPageNumber="1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6"/>
  <sheetViews>
    <sheetView workbookViewId="0"/>
  </sheetViews>
  <sheetFormatPr defaultColWidth="9" defaultRowHeight="15" x14ac:dyDescent="0.25"/>
  <cols>
    <col min="1" max="1" width="12.42578125"/>
    <col min="2" max="2" width="10.42578125"/>
    <col min="3" max="3" width="5.42578125"/>
    <col min="4" max="26" width="10.7109375"/>
    <col min="27" max="1025" width="14.28515625"/>
  </cols>
  <sheetData>
    <row r="1" spans="1:3" x14ac:dyDescent="0.25">
      <c r="A1" s="1" t="s">
        <v>2118</v>
      </c>
      <c r="B1" s="1" t="s">
        <v>2134</v>
      </c>
      <c r="C1" s="1" t="s">
        <v>2135</v>
      </c>
    </row>
    <row r="2" spans="1:3" x14ac:dyDescent="0.25">
      <c r="A2" s="1">
        <v>286000</v>
      </c>
      <c r="B2" s="1" t="s">
        <v>2136</v>
      </c>
      <c r="C2" s="1"/>
    </row>
    <row r="3" spans="1:3" x14ac:dyDescent="0.25">
      <c r="A3" s="1">
        <v>286001</v>
      </c>
      <c r="B3" s="1" t="s">
        <v>2136</v>
      </c>
      <c r="C3" s="1"/>
    </row>
    <row r="4" spans="1:3" x14ac:dyDescent="0.25">
      <c r="A4" s="1">
        <v>286002</v>
      </c>
      <c r="B4" s="1" t="s">
        <v>2136</v>
      </c>
      <c r="C4" s="1"/>
    </row>
    <row r="5" spans="1:3" x14ac:dyDescent="0.25">
      <c r="A5" s="1">
        <v>286003</v>
      </c>
      <c r="B5" s="1" t="s">
        <v>2136</v>
      </c>
      <c r="C5" s="1"/>
    </row>
    <row r="6" spans="1:3" x14ac:dyDescent="0.25">
      <c r="A6" s="1">
        <v>30826173</v>
      </c>
      <c r="B6" s="1" t="s">
        <v>2136</v>
      </c>
      <c r="C6" s="1"/>
    </row>
    <row r="7" spans="1:3" x14ac:dyDescent="0.25">
      <c r="A7" s="1">
        <v>30826183</v>
      </c>
      <c r="B7" s="1" t="s">
        <v>2136</v>
      </c>
      <c r="C7" s="1"/>
    </row>
    <row r="8" spans="1:3" x14ac:dyDescent="0.25">
      <c r="A8" s="1">
        <v>30918125</v>
      </c>
      <c r="B8" s="1" t="s">
        <v>2136</v>
      </c>
      <c r="C8" s="1">
        <v>756</v>
      </c>
    </row>
    <row r="9" spans="1:3" x14ac:dyDescent="0.25">
      <c r="A9" s="1">
        <v>4141</v>
      </c>
      <c r="B9" s="1" t="s">
        <v>2136</v>
      </c>
      <c r="C9" s="1">
        <v>240</v>
      </c>
    </row>
    <row r="10" spans="1:3" x14ac:dyDescent="0.25">
      <c r="A10" s="1">
        <v>4148</v>
      </c>
      <c r="B10" s="1" t="s">
        <v>2136</v>
      </c>
      <c r="C10" s="1">
        <v>240</v>
      </c>
    </row>
    <row r="11" spans="1:3" x14ac:dyDescent="0.25">
      <c r="A11" s="1">
        <v>4492</v>
      </c>
      <c r="B11" s="1" t="s">
        <v>2136</v>
      </c>
      <c r="C11" s="1">
        <v>12234</v>
      </c>
    </row>
    <row r="12" spans="1:3" x14ac:dyDescent="0.25">
      <c r="A12" s="1">
        <v>4494</v>
      </c>
      <c r="B12" s="1" t="s">
        <v>2136</v>
      </c>
      <c r="C12" s="1">
        <v>1650</v>
      </c>
    </row>
    <row r="13" spans="1:3" x14ac:dyDescent="0.25">
      <c r="A13" s="1">
        <v>4940</v>
      </c>
      <c r="B13" s="1" t="s">
        <v>2136</v>
      </c>
      <c r="C13" s="1">
        <v>50172</v>
      </c>
    </row>
    <row r="14" spans="1:3" x14ac:dyDescent="0.25">
      <c r="A14" s="1">
        <v>4941</v>
      </c>
      <c r="B14" s="1" t="s">
        <v>2136</v>
      </c>
      <c r="C14" s="1"/>
    </row>
    <row r="15" spans="1:3" x14ac:dyDescent="0.25">
      <c r="A15" s="1">
        <v>4942</v>
      </c>
      <c r="B15" s="1" t="s">
        <v>2136</v>
      </c>
      <c r="C15" s="1">
        <v>50172</v>
      </c>
    </row>
    <row r="16" spans="1:3" x14ac:dyDescent="0.25">
      <c r="A16" s="1">
        <v>4943</v>
      </c>
      <c r="B16" s="1" t="s">
        <v>2136</v>
      </c>
      <c r="C16" s="1">
        <v>50172</v>
      </c>
    </row>
    <row r="17" spans="1:3" x14ac:dyDescent="0.25">
      <c r="A17" s="1">
        <v>4944</v>
      </c>
      <c r="B17" s="1" t="s">
        <v>2136</v>
      </c>
      <c r="C17" s="1">
        <v>0</v>
      </c>
    </row>
    <row r="18" spans="1:3" x14ac:dyDescent="0.25">
      <c r="A18" s="1">
        <v>5163</v>
      </c>
      <c r="B18" s="1" t="s">
        <v>2136</v>
      </c>
      <c r="C18" s="1">
        <v>6517</v>
      </c>
    </row>
    <row r="19" spans="1:3" x14ac:dyDescent="0.25">
      <c r="A19" s="1">
        <v>5418</v>
      </c>
      <c r="B19" s="1" t="s">
        <v>2136</v>
      </c>
      <c r="C19" s="1">
        <v>3828</v>
      </c>
    </row>
    <row r="20" spans="1:3" x14ac:dyDescent="0.25">
      <c r="A20" s="1">
        <v>5419</v>
      </c>
      <c r="B20" s="1" t="s">
        <v>2136</v>
      </c>
      <c r="C20" s="1">
        <v>3828</v>
      </c>
    </row>
    <row r="21" spans="1:3" ht="15.75" customHeight="1" x14ac:dyDescent="0.25">
      <c r="A21" s="1">
        <v>5421</v>
      </c>
      <c r="B21" s="1" t="s">
        <v>2136</v>
      </c>
      <c r="C21" s="1">
        <v>3828</v>
      </c>
    </row>
    <row r="22" spans="1:3" ht="15.75" customHeight="1" x14ac:dyDescent="0.25">
      <c r="A22" s="1">
        <v>5429</v>
      </c>
      <c r="B22" s="1" t="s">
        <v>2136</v>
      </c>
      <c r="C22" s="1">
        <v>8594</v>
      </c>
    </row>
    <row r="23" spans="1:3" ht="15.75" customHeight="1" x14ac:dyDescent="0.25">
      <c r="A23" s="1">
        <v>5573</v>
      </c>
      <c r="B23" s="1" t="s">
        <v>2136</v>
      </c>
      <c r="C23" s="1">
        <v>3494</v>
      </c>
    </row>
    <row r="24" spans="1:3" ht="15.75" customHeight="1" x14ac:dyDescent="0.25">
      <c r="A24" s="1">
        <v>5648</v>
      </c>
      <c r="B24" s="1" t="s">
        <v>2136</v>
      </c>
      <c r="C24" s="1">
        <v>10184</v>
      </c>
    </row>
    <row r="25" spans="1:3" ht="15.75" customHeight="1" x14ac:dyDescent="0.25">
      <c r="A25" s="1">
        <v>5653</v>
      </c>
      <c r="B25" s="1" t="s">
        <v>2136</v>
      </c>
      <c r="C25" s="1">
        <v>12217</v>
      </c>
    </row>
    <row r="26" spans="1:3" ht="15.75" customHeight="1" x14ac:dyDescent="0.25">
      <c r="A26" s="1">
        <v>5942</v>
      </c>
      <c r="B26" s="1" t="s">
        <v>2136</v>
      </c>
      <c r="C26" s="1">
        <v>8379</v>
      </c>
    </row>
    <row r="27" spans="1:3" ht="15.75" customHeight="1" x14ac:dyDescent="0.25">
      <c r="A27" s="1">
        <v>6140</v>
      </c>
      <c r="B27" s="1" t="s">
        <v>2136</v>
      </c>
      <c r="C27" s="1">
        <v>8594</v>
      </c>
    </row>
    <row r="28" spans="1:3" ht="15.75" customHeight="1" x14ac:dyDescent="0.25">
      <c r="A28" s="1">
        <v>6765</v>
      </c>
      <c r="B28" s="1" t="s">
        <v>2136</v>
      </c>
      <c r="C28" s="1">
        <v>232</v>
      </c>
    </row>
    <row r="29" spans="1:3" ht="15.75" customHeight="1" x14ac:dyDescent="0.25">
      <c r="A29" s="1">
        <v>6773</v>
      </c>
      <c r="B29" s="1" t="s">
        <v>2136</v>
      </c>
      <c r="C29" s="1">
        <v>732</v>
      </c>
    </row>
    <row r="30" spans="1:3" ht="15.75" customHeight="1" x14ac:dyDescent="0.25">
      <c r="A30" s="1">
        <v>6774</v>
      </c>
      <c r="B30" s="1" t="s">
        <v>2136</v>
      </c>
      <c r="C30" s="1">
        <v>1115</v>
      </c>
    </row>
    <row r="31" spans="1:3" ht="15.75" customHeight="1" x14ac:dyDescent="0.25">
      <c r="A31" s="1">
        <v>6839</v>
      </c>
      <c r="B31" s="1" t="s">
        <v>2136</v>
      </c>
      <c r="C31" s="1">
        <v>50172</v>
      </c>
    </row>
    <row r="32" spans="1:3" ht="15.75" customHeight="1" x14ac:dyDescent="0.25">
      <c r="A32" s="1">
        <v>6873</v>
      </c>
      <c r="B32" s="1" t="s">
        <v>2136</v>
      </c>
      <c r="C32" s="1">
        <v>1272</v>
      </c>
    </row>
    <row r="33" spans="1:3" ht="15.75" customHeight="1" x14ac:dyDescent="0.25">
      <c r="A33" s="1">
        <v>6878</v>
      </c>
      <c r="B33" s="1" t="s">
        <v>2136</v>
      </c>
      <c r="C33" s="1">
        <v>150</v>
      </c>
    </row>
    <row r="34" spans="1:3" ht="15.75" customHeight="1" x14ac:dyDescent="0.25">
      <c r="A34" s="1">
        <v>6879</v>
      </c>
      <c r="B34" s="1" t="s">
        <v>2136</v>
      </c>
      <c r="C34" s="1">
        <v>12234</v>
      </c>
    </row>
    <row r="35" spans="1:3" ht="15.75" customHeight="1" x14ac:dyDescent="0.25">
      <c r="A35" s="1">
        <v>6919</v>
      </c>
      <c r="B35" s="1" t="s">
        <v>2136</v>
      </c>
      <c r="C35" s="1">
        <v>295</v>
      </c>
    </row>
    <row r="36" spans="1:3" ht="15.75" customHeight="1" x14ac:dyDescent="0.25">
      <c r="A36" s="1">
        <v>6920</v>
      </c>
      <c r="B36" s="1" t="s">
        <v>2136</v>
      </c>
      <c r="C36" s="1">
        <v>1159</v>
      </c>
    </row>
    <row r="37" spans="1:3" ht="15.75" customHeight="1" x14ac:dyDescent="0.25">
      <c r="A37" s="1">
        <v>6924</v>
      </c>
      <c r="B37" s="1" t="s">
        <v>2136</v>
      </c>
      <c r="C37" s="1">
        <v>1055</v>
      </c>
    </row>
    <row r="38" spans="1:3" ht="15.75" customHeight="1" x14ac:dyDescent="0.25">
      <c r="A38" s="1">
        <v>6927</v>
      </c>
      <c r="B38" s="1" t="s">
        <v>2136</v>
      </c>
      <c r="C38" s="1">
        <v>351</v>
      </c>
    </row>
    <row r="39" spans="1:3" ht="15.75" customHeight="1" x14ac:dyDescent="0.25">
      <c r="A39" s="1">
        <v>6962</v>
      </c>
      <c r="B39" s="1" t="s">
        <v>2136</v>
      </c>
      <c r="C39" s="1">
        <v>180</v>
      </c>
    </row>
    <row r="40" spans="1:3" ht="15.75" customHeight="1" x14ac:dyDescent="0.25">
      <c r="A40" s="1">
        <v>6964</v>
      </c>
      <c r="B40" s="1" t="s">
        <v>2136</v>
      </c>
      <c r="C40" s="1">
        <v>270</v>
      </c>
    </row>
    <row r="41" spans="1:3" ht="15.75" customHeight="1" x14ac:dyDescent="0.25">
      <c r="A41" s="1">
        <v>6967</v>
      </c>
      <c r="B41" s="1" t="s">
        <v>2136</v>
      </c>
      <c r="C41" s="1">
        <v>270</v>
      </c>
    </row>
    <row r="42" spans="1:3" ht="15.75" customHeight="1" x14ac:dyDescent="0.25">
      <c r="A42" s="1">
        <v>70060</v>
      </c>
      <c r="B42" s="1" t="s">
        <v>2136</v>
      </c>
      <c r="C42" s="1">
        <v>880</v>
      </c>
    </row>
    <row r="43" spans="1:3" ht="15.75" customHeight="1" x14ac:dyDescent="0.25">
      <c r="A43" s="1">
        <v>70080</v>
      </c>
      <c r="B43" s="1" t="s">
        <v>2136</v>
      </c>
      <c r="C43" s="1">
        <v>8379</v>
      </c>
    </row>
    <row r="44" spans="1:3" ht="15.75" customHeight="1" x14ac:dyDescent="0.25">
      <c r="A44" s="1">
        <v>70082</v>
      </c>
      <c r="B44" s="1" t="s">
        <v>2136</v>
      </c>
      <c r="C44" s="1">
        <v>8379</v>
      </c>
    </row>
    <row r="45" spans="1:3" ht="15.75" customHeight="1" x14ac:dyDescent="0.25">
      <c r="A45" s="1">
        <v>70088</v>
      </c>
      <c r="B45" s="1" t="s">
        <v>2136</v>
      </c>
      <c r="C45" s="1">
        <v>1014</v>
      </c>
    </row>
    <row r="46" spans="1:3" ht="15.75" customHeight="1" x14ac:dyDescent="0.25">
      <c r="A46" s="1">
        <v>70105</v>
      </c>
      <c r="B46" s="1" t="s">
        <v>2136</v>
      </c>
      <c r="C46" s="1">
        <v>500</v>
      </c>
    </row>
    <row r="47" spans="1:3" ht="15.75" customHeight="1" x14ac:dyDescent="0.25">
      <c r="A47" s="1">
        <v>70107</v>
      </c>
      <c r="B47" s="1" t="s">
        <v>2136</v>
      </c>
      <c r="C47" s="1">
        <v>1717</v>
      </c>
    </row>
    <row r="48" spans="1:3" ht="15.75" customHeight="1" x14ac:dyDescent="0.25">
      <c r="A48" s="1">
        <v>70125</v>
      </c>
      <c r="B48" s="1" t="s">
        <v>2136</v>
      </c>
      <c r="C48" s="1">
        <v>180</v>
      </c>
    </row>
    <row r="49" spans="1:3" ht="15.75" customHeight="1" x14ac:dyDescent="0.25">
      <c r="A49" s="1">
        <v>70153</v>
      </c>
      <c r="B49" s="1" t="s">
        <v>2136</v>
      </c>
      <c r="C49" s="1">
        <v>7360</v>
      </c>
    </row>
    <row r="50" spans="1:3" ht="15.75" customHeight="1" x14ac:dyDescent="0.25">
      <c r="A50" s="1">
        <v>70157</v>
      </c>
      <c r="B50" s="1" t="s">
        <v>2136</v>
      </c>
      <c r="C50" s="1">
        <v>3135</v>
      </c>
    </row>
    <row r="51" spans="1:3" ht="15.75" customHeight="1" x14ac:dyDescent="0.25">
      <c r="A51" s="1">
        <v>70176</v>
      </c>
      <c r="B51" s="1" t="s">
        <v>2136</v>
      </c>
      <c r="C51" s="1">
        <v>399</v>
      </c>
    </row>
    <row r="52" spans="1:3" ht="15.75" customHeight="1" x14ac:dyDescent="0.25">
      <c r="A52" s="1">
        <v>70177</v>
      </c>
      <c r="B52" s="1" t="s">
        <v>2136</v>
      </c>
      <c r="C52" s="1">
        <v>80</v>
      </c>
    </row>
    <row r="53" spans="1:3" ht="15.75" customHeight="1" x14ac:dyDescent="0.25">
      <c r="A53" s="1">
        <v>70190</v>
      </c>
      <c r="B53" s="1" t="s">
        <v>2136</v>
      </c>
      <c r="C53" s="1">
        <v>8</v>
      </c>
    </row>
    <row r="54" spans="1:3" ht="15.75" customHeight="1" x14ac:dyDescent="0.25">
      <c r="A54" s="1">
        <v>70191</v>
      </c>
      <c r="B54" s="1" t="s">
        <v>2136</v>
      </c>
      <c r="C54" s="1">
        <v>48</v>
      </c>
    </row>
    <row r="55" spans="1:3" ht="15.75" customHeight="1" x14ac:dyDescent="0.25">
      <c r="A55" s="1">
        <v>70192</v>
      </c>
      <c r="B55" s="1" t="s">
        <v>2136</v>
      </c>
      <c r="C55" s="1">
        <v>8</v>
      </c>
    </row>
    <row r="56" spans="1:3" ht="15.75" customHeight="1" x14ac:dyDescent="0.25">
      <c r="A56" s="1">
        <v>70193</v>
      </c>
      <c r="B56" s="1" t="s">
        <v>2136</v>
      </c>
      <c r="C56" s="1">
        <v>8</v>
      </c>
    </row>
    <row r="57" spans="1:3" ht="15.75" customHeight="1" x14ac:dyDescent="0.25">
      <c r="A57" s="1">
        <v>70205</v>
      </c>
      <c r="B57" s="1" t="s">
        <v>2136</v>
      </c>
      <c r="C57" s="1">
        <v>80</v>
      </c>
    </row>
    <row r="58" spans="1:3" ht="15.75" customHeight="1" x14ac:dyDescent="0.25">
      <c r="A58" s="1">
        <v>70206</v>
      </c>
      <c r="B58" s="1" t="s">
        <v>2136</v>
      </c>
      <c r="C58" s="1">
        <v>263</v>
      </c>
    </row>
    <row r="59" spans="1:3" ht="15.75" customHeight="1" x14ac:dyDescent="0.25">
      <c r="A59" s="1">
        <v>70207</v>
      </c>
      <c r="B59" s="1" t="s">
        <v>2136</v>
      </c>
      <c r="C59" s="1">
        <v>247</v>
      </c>
    </row>
    <row r="60" spans="1:3" ht="15.75" customHeight="1" x14ac:dyDescent="0.25">
      <c r="A60" s="1">
        <v>70208</v>
      </c>
      <c r="B60" s="1" t="s">
        <v>2136</v>
      </c>
      <c r="C60" s="1">
        <v>307</v>
      </c>
    </row>
    <row r="61" spans="1:3" ht="15.75" customHeight="1" x14ac:dyDescent="0.25">
      <c r="A61" s="1">
        <v>70209</v>
      </c>
      <c r="B61" s="1" t="s">
        <v>2136</v>
      </c>
      <c r="C61" s="1">
        <v>80</v>
      </c>
    </row>
    <row r="62" spans="1:3" ht="15.75" customHeight="1" x14ac:dyDescent="0.25">
      <c r="A62" s="1">
        <v>70210</v>
      </c>
      <c r="B62" s="1" t="s">
        <v>2136</v>
      </c>
      <c r="C62" s="1">
        <v>489</v>
      </c>
    </row>
    <row r="63" spans="1:3" ht="15.75" customHeight="1" x14ac:dyDescent="0.25">
      <c r="A63" s="1">
        <v>70211</v>
      </c>
      <c r="B63" s="1" t="s">
        <v>2136</v>
      </c>
      <c r="C63" s="1">
        <v>247</v>
      </c>
    </row>
    <row r="64" spans="1:3" ht="15.75" customHeight="1" x14ac:dyDescent="0.25">
      <c r="A64" s="1">
        <v>70222</v>
      </c>
      <c r="B64" s="1" t="s">
        <v>2136</v>
      </c>
      <c r="C64" s="1">
        <v>245</v>
      </c>
    </row>
    <row r="65" spans="1:3" ht="15.75" customHeight="1" x14ac:dyDescent="0.25">
      <c r="A65" s="1">
        <v>70245</v>
      </c>
      <c r="B65" s="1" t="s">
        <v>2136</v>
      </c>
      <c r="C65" s="1">
        <v>160</v>
      </c>
    </row>
    <row r="66" spans="1:3" ht="15.75" customHeight="1" x14ac:dyDescent="0.25">
      <c r="A66" s="1">
        <v>70252</v>
      </c>
      <c r="B66" s="1" t="s">
        <v>2136</v>
      </c>
      <c r="C66" s="1">
        <v>3135</v>
      </c>
    </row>
    <row r="67" spans="1:3" ht="15.75" customHeight="1" x14ac:dyDescent="0.25">
      <c r="A67" s="1">
        <v>70265</v>
      </c>
      <c r="B67" s="1" t="s">
        <v>2136</v>
      </c>
      <c r="C67" s="1">
        <v>12234</v>
      </c>
    </row>
    <row r="68" spans="1:3" ht="15.75" customHeight="1" x14ac:dyDescent="0.25">
      <c r="A68" s="1">
        <v>70266</v>
      </c>
      <c r="B68" s="1" t="s">
        <v>2136</v>
      </c>
      <c r="C68" s="1">
        <v>12234</v>
      </c>
    </row>
    <row r="69" spans="1:3" ht="15.75" customHeight="1" x14ac:dyDescent="0.25">
      <c r="A69" s="1">
        <v>70272</v>
      </c>
      <c r="B69" s="1" t="s">
        <v>2136</v>
      </c>
      <c r="C69" s="1">
        <v>8379</v>
      </c>
    </row>
    <row r="70" spans="1:3" ht="15.75" customHeight="1" x14ac:dyDescent="0.25">
      <c r="A70" s="1">
        <v>70281</v>
      </c>
      <c r="B70" s="1" t="s">
        <v>2136</v>
      </c>
      <c r="C70" s="1">
        <v>399</v>
      </c>
    </row>
    <row r="71" spans="1:3" ht="15.75" customHeight="1" x14ac:dyDescent="0.25">
      <c r="A71" s="1">
        <v>70282</v>
      </c>
      <c r="B71" s="1" t="s">
        <v>2136</v>
      </c>
      <c r="C71" s="1">
        <v>307</v>
      </c>
    </row>
    <row r="72" spans="1:3" ht="15.75" customHeight="1" x14ac:dyDescent="0.25">
      <c r="A72" s="1">
        <v>70284</v>
      </c>
      <c r="B72" s="1" t="s">
        <v>2136</v>
      </c>
      <c r="C72" s="1">
        <v>482</v>
      </c>
    </row>
    <row r="73" spans="1:3" ht="15.75" customHeight="1" x14ac:dyDescent="0.25">
      <c r="A73" s="1">
        <v>70291</v>
      </c>
      <c r="B73" s="1" t="s">
        <v>2136</v>
      </c>
      <c r="C73" s="1">
        <v>7268</v>
      </c>
    </row>
    <row r="74" spans="1:3" ht="15.75" customHeight="1" x14ac:dyDescent="0.25">
      <c r="A74" s="1">
        <v>70292</v>
      </c>
      <c r="B74" s="1" t="s">
        <v>2136</v>
      </c>
      <c r="C74" s="1">
        <v>7268</v>
      </c>
    </row>
    <row r="75" spans="1:3" ht="15.75" customHeight="1" x14ac:dyDescent="0.25">
      <c r="A75" s="1">
        <v>70293</v>
      </c>
      <c r="B75" s="1" t="s">
        <v>2136</v>
      </c>
      <c r="C75" s="1">
        <v>7268</v>
      </c>
    </row>
    <row r="76" spans="1:3" ht="15.75" customHeight="1" x14ac:dyDescent="0.25">
      <c r="A76" s="1">
        <v>70294</v>
      </c>
      <c r="B76" s="1" t="s">
        <v>2136</v>
      </c>
      <c r="C76" s="1">
        <v>7268</v>
      </c>
    </row>
    <row r="77" spans="1:3" ht="15.75" customHeight="1" x14ac:dyDescent="0.25">
      <c r="A77" s="1">
        <v>70298</v>
      </c>
      <c r="B77" s="1" t="s">
        <v>2136</v>
      </c>
      <c r="C77" s="1">
        <v>120000</v>
      </c>
    </row>
    <row r="78" spans="1:3" ht="15.75" customHeight="1" x14ac:dyDescent="0.25">
      <c r="A78" s="1">
        <v>70305</v>
      </c>
      <c r="B78" s="1" t="s">
        <v>2136</v>
      </c>
      <c r="C78" s="1">
        <v>3135</v>
      </c>
    </row>
    <row r="79" spans="1:3" ht="15.75" customHeight="1" x14ac:dyDescent="0.25">
      <c r="A79" s="1">
        <v>70310</v>
      </c>
      <c r="B79" s="1" t="s">
        <v>2136</v>
      </c>
      <c r="C79" s="1">
        <v>500</v>
      </c>
    </row>
    <row r="80" spans="1:3" ht="15.75" customHeight="1" x14ac:dyDescent="0.25">
      <c r="A80" s="1">
        <v>70314</v>
      </c>
      <c r="B80" s="1" t="s">
        <v>2136</v>
      </c>
      <c r="C80" s="1">
        <v>1049</v>
      </c>
    </row>
    <row r="81" spans="1:3" ht="15.75" customHeight="1" x14ac:dyDescent="0.25">
      <c r="A81" s="1">
        <v>70324</v>
      </c>
      <c r="B81" s="1" t="s">
        <v>2136</v>
      </c>
      <c r="C81" s="1">
        <v>1650</v>
      </c>
    </row>
    <row r="82" spans="1:3" ht="15.75" customHeight="1" x14ac:dyDescent="0.25">
      <c r="A82" s="1">
        <v>70338</v>
      </c>
      <c r="B82" s="1" t="s">
        <v>2136</v>
      </c>
      <c r="C82" s="1">
        <v>556</v>
      </c>
    </row>
    <row r="83" spans="1:3" ht="15.75" customHeight="1" x14ac:dyDescent="0.25">
      <c r="A83" s="1">
        <v>70378</v>
      </c>
      <c r="B83" s="1" t="s">
        <v>2136</v>
      </c>
      <c r="C83" s="1">
        <v>1605</v>
      </c>
    </row>
    <row r="84" spans="1:3" ht="15.75" customHeight="1" x14ac:dyDescent="0.25">
      <c r="A84" s="1">
        <v>70379</v>
      </c>
      <c r="B84" s="1" t="s">
        <v>2136</v>
      </c>
      <c r="C84" s="1">
        <v>2020</v>
      </c>
    </row>
    <row r="85" spans="1:3" ht="15.75" customHeight="1" x14ac:dyDescent="0.25">
      <c r="A85" s="1">
        <v>70380</v>
      </c>
      <c r="B85" s="1" t="s">
        <v>2136</v>
      </c>
      <c r="C85" s="1">
        <v>5645</v>
      </c>
    </row>
    <row r="86" spans="1:3" ht="15.75" customHeight="1" x14ac:dyDescent="0.25">
      <c r="A86" s="1">
        <v>70381</v>
      </c>
      <c r="B86" s="1" t="s">
        <v>2136</v>
      </c>
      <c r="C86" s="1">
        <v>1605</v>
      </c>
    </row>
    <row r="87" spans="1:3" ht="15.75" customHeight="1" x14ac:dyDescent="0.25">
      <c r="A87" s="1">
        <v>70382</v>
      </c>
      <c r="B87" s="1" t="s">
        <v>2136</v>
      </c>
      <c r="C87" s="1">
        <v>0</v>
      </c>
    </row>
    <row r="88" spans="1:3" ht="15.75" customHeight="1" x14ac:dyDescent="0.25">
      <c r="A88" s="1">
        <v>70404</v>
      </c>
      <c r="B88" s="1" t="s">
        <v>2136</v>
      </c>
      <c r="C88" s="1">
        <v>270</v>
      </c>
    </row>
    <row r="89" spans="1:3" ht="15.75" customHeight="1" x14ac:dyDescent="0.25">
      <c r="A89" s="1">
        <v>70405</v>
      </c>
      <c r="B89" s="1" t="s">
        <v>2136</v>
      </c>
      <c r="C89" s="1">
        <v>180</v>
      </c>
    </row>
    <row r="90" spans="1:3" ht="15.75" customHeight="1" x14ac:dyDescent="0.25">
      <c r="A90" s="1">
        <v>70408</v>
      </c>
      <c r="B90" s="1" t="s">
        <v>2136</v>
      </c>
      <c r="C90" s="1">
        <v>270</v>
      </c>
    </row>
    <row r="91" spans="1:3" ht="15.75" customHeight="1" x14ac:dyDescent="0.25">
      <c r="A91" s="1">
        <v>70411</v>
      </c>
      <c r="B91" s="1" t="s">
        <v>2136</v>
      </c>
      <c r="C91" s="1">
        <v>0</v>
      </c>
    </row>
    <row r="92" spans="1:3" ht="15.75" customHeight="1" x14ac:dyDescent="0.25">
      <c r="A92" s="1">
        <v>70412</v>
      </c>
      <c r="B92" s="1" t="s">
        <v>2136</v>
      </c>
      <c r="C92" s="1">
        <v>0</v>
      </c>
    </row>
    <row r="93" spans="1:3" ht="15.75" customHeight="1" x14ac:dyDescent="0.25">
      <c r="A93" s="1">
        <v>70413</v>
      </c>
      <c r="B93" s="1" t="s">
        <v>2136</v>
      </c>
      <c r="C93" s="1">
        <v>0</v>
      </c>
    </row>
    <row r="94" spans="1:3" ht="15.75" customHeight="1" x14ac:dyDescent="0.25">
      <c r="A94" s="1">
        <v>70414</v>
      </c>
      <c r="B94" s="1" t="s">
        <v>2136</v>
      </c>
      <c r="C94" s="1">
        <v>0</v>
      </c>
    </row>
    <row r="95" spans="1:3" ht="15.75" customHeight="1" x14ac:dyDescent="0.25">
      <c r="A95" s="1">
        <v>70415</v>
      </c>
      <c r="B95" s="1" t="s">
        <v>2136</v>
      </c>
      <c r="C95" s="1">
        <v>0</v>
      </c>
    </row>
    <row r="96" spans="1:3" ht="15.75" customHeight="1" x14ac:dyDescent="0.25">
      <c r="A96" s="1">
        <v>70446</v>
      </c>
      <c r="B96" s="1" t="s">
        <v>2136</v>
      </c>
      <c r="C96" s="1">
        <v>160</v>
      </c>
    </row>
    <row r="97" spans="1:3" ht="15.75" customHeight="1" x14ac:dyDescent="0.25">
      <c r="A97" s="1">
        <v>70448</v>
      </c>
      <c r="B97" s="1" t="s">
        <v>2136</v>
      </c>
      <c r="C97" s="1">
        <v>71</v>
      </c>
    </row>
    <row r="98" spans="1:3" ht="15.75" customHeight="1" x14ac:dyDescent="0.25">
      <c r="A98" s="1">
        <v>70449</v>
      </c>
      <c r="B98" s="1" t="s">
        <v>2136</v>
      </c>
      <c r="C98" s="1">
        <v>1701</v>
      </c>
    </row>
    <row r="99" spans="1:3" ht="15.75" customHeight="1" x14ac:dyDescent="0.25">
      <c r="A99" s="1">
        <v>70450</v>
      </c>
      <c r="B99" s="1" t="s">
        <v>2136</v>
      </c>
      <c r="C99" s="1">
        <v>500</v>
      </c>
    </row>
    <row r="100" spans="1:3" ht="15.75" customHeight="1" x14ac:dyDescent="0.25">
      <c r="A100" s="1">
        <v>70451</v>
      </c>
      <c r="B100" s="1" t="s">
        <v>2136</v>
      </c>
      <c r="C100" s="1">
        <v>8</v>
      </c>
    </row>
    <row r="101" spans="1:3" ht="15.75" customHeight="1" x14ac:dyDescent="0.25">
      <c r="A101" s="1">
        <v>70453</v>
      </c>
      <c r="B101" s="1" t="s">
        <v>2136</v>
      </c>
      <c r="C101" s="1">
        <v>342</v>
      </c>
    </row>
    <row r="102" spans="1:3" ht="15.75" customHeight="1" x14ac:dyDescent="0.25">
      <c r="A102" s="1">
        <v>70454</v>
      </c>
      <c r="B102" s="1" t="s">
        <v>2136</v>
      </c>
      <c r="C102" s="1">
        <v>1397</v>
      </c>
    </row>
    <row r="103" spans="1:3" ht="15.75" customHeight="1" x14ac:dyDescent="0.25">
      <c r="A103" s="1">
        <v>70455</v>
      </c>
      <c r="B103" s="1" t="s">
        <v>2136</v>
      </c>
      <c r="C103" s="1">
        <v>247</v>
      </c>
    </row>
    <row r="104" spans="1:3" ht="15.75" customHeight="1" x14ac:dyDescent="0.25">
      <c r="A104" s="1">
        <v>70479</v>
      </c>
      <c r="B104" s="1" t="s">
        <v>2136</v>
      </c>
      <c r="C104" s="1">
        <v>880</v>
      </c>
    </row>
    <row r="105" spans="1:3" ht="15.75" customHeight="1" x14ac:dyDescent="0.25">
      <c r="A105" s="1">
        <v>70491</v>
      </c>
      <c r="B105" s="1" t="s">
        <v>2136</v>
      </c>
      <c r="C105" s="1">
        <v>200</v>
      </c>
    </row>
    <row r="106" spans="1:3" ht="15.75" customHeight="1" x14ac:dyDescent="0.25">
      <c r="A106" s="1">
        <v>70494</v>
      </c>
      <c r="B106" s="1" t="s">
        <v>2136</v>
      </c>
      <c r="C106" s="1">
        <v>41824</v>
      </c>
    </row>
    <row r="107" spans="1:3" ht="15.75" customHeight="1" x14ac:dyDescent="0.25">
      <c r="A107" s="1">
        <v>70495</v>
      </c>
      <c r="B107" s="1" t="s">
        <v>2136</v>
      </c>
      <c r="C107" s="1">
        <v>41824</v>
      </c>
    </row>
    <row r="108" spans="1:3" ht="15.75" customHeight="1" x14ac:dyDescent="0.25">
      <c r="A108" s="1">
        <v>70498</v>
      </c>
      <c r="B108" s="1" t="s">
        <v>2136</v>
      </c>
      <c r="C108" s="1">
        <v>4978</v>
      </c>
    </row>
    <row r="109" spans="1:3" ht="15.75" customHeight="1" x14ac:dyDescent="0.25">
      <c r="A109" s="1">
        <v>70499</v>
      </c>
      <c r="B109" s="1" t="s">
        <v>2136</v>
      </c>
      <c r="C109" s="1">
        <v>4978</v>
      </c>
    </row>
    <row r="110" spans="1:3" ht="15.75" customHeight="1" x14ac:dyDescent="0.25">
      <c r="A110" s="1">
        <v>70500</v>
      </c>
      <c r="B110" s="1" t="s">
        <v>2136</v>
      </c>
      <c r="C110" s="1">
        <v>4978</v>
      </c>
    </row>
    <row r="111" spans="1:3" ht="15.75" customHeight="1" x14ac:dyDescent="0.25">
      <c r="A111" s="1">
        <v>70501</v>
      </c>
      <c r="B111" s="1" t="s">
        <v>2136</v>
      </c>
      <c r="C111" s="1">
        <v>4978</v>
      </c>
    </row>
    <row r="112" spans="1:3" ht="15.75" customHeight="1" x14ac:dyDescent="0.25">
      <c r="A112" s="1">
        <v>70502</v>
      </c>
      <c r="B112" s="1" t="s">
        <v>2136</v>
      </c>
      <c r="C112" s="1">
        <v>2508</v>
      </c>
    </row>
    <row r="113" spans="1:3" ht="15.75" customHeight="1" x14ac:dyDescent="0.25">
      <c r="A113" s="1">
        <v>70503</v>
      </c>
      <c r="B113" s="1" t="s">
        <v>2136</v>
      </c>
      <c r="C113" s="1">
        <v>2508</v>
      </c>
    </row>
    <row r="114" spans="1:3" ht="15.75" customHeight="1" x14ac:dyDescent="0.25">
      <c r="A114" s="1">
        <v>70504</v>
      </c>
      <c r="B114" s="1" t="s">
        <v>2136</v>
      </c>
      <c r="C114" s="1">
        <v>2508</v>
      </c>
    </row>
    <row r="115" spans="1:3" ht="15.75" customHeight="1" x14ac:dyDescent="0.25">
      <c r="A115" s="1">
        <v>70505</v>
      </c>
      <c r="B115" s="1" t="s">
        <v>2136</v>
      </c>
      <c r="C115" s="1">
        <v>2508</v>
      </c>
    </row>
    <row r="116" spans="1:3" ht="15.75" customHeight="1" x14ac:dyDescent="0.25">
      <c r="A116" s="1">
        <v>70511</v>
      </c>
      <c r="B116" s="1" t="s">
        <v>2136</v>
      </c>
      <c r="C116" s="1">
        <v>399</v>
      </c>
    </row>
    <row r="117" spans="1:3" ht="15.75" customHeight="1" x14ac:dyDescent="0.25">
      <c r="A117" s="1">
        <v>70514</v>
      </c>
      <c r="B117" s="1" t="s">
        <v>2136</v>
      </c>
      <c r="C117" s="1">
        <v>160</v>
      </c>
    </row>
    <row r="118" spans="1:3" ht="15.75" customHeight="1" x14ac:dyDescent="0.25">
      <c r="A118" s="1">
        <v>70519</v>
      </c>
      <c r="B118" s="1" t="s">
        <v>2136</v>
      </c>
      <c r="C118" s="1">
        <v>8</v>
      </c>
    </row>
    <row r="119" spans="1:3" ht="15.75" customHeight="1" x14ac:dyDescent="0.25">
      <c r="A119" s="1">
        <v>70522</v>
      </c>
      <c r="B119" s="1" t="s">
        <v>2136</v>
      </c>
      <c r="C119" s="1">
        <v>160</v>
      </c>
    </row>
    <row r="120" spans="1:3" ht="15.75" customHeight="1" x14ac:dyDescent="0.25">
      <c r="A120" s="1">
        <v>70568</v>
      </c>
      <c r="B120" s="1" t="s">
        <v>2136</v>
      </c>
      <c r="C120" s="1">
        <v>80</v>
      </c>
    </row>
    <row r="121" spans="1:3" ht="15.75" customHeight="1" x14ac:dyDescent="0.25">
      <c r="A121" s="1">
        <v>70569</v>
      </c>
      <c r="B121" s="1" t="s">
        <v>2136</v>
      </c>
      <c r="C121" s="1">
        <v>208</v>
      </c>
    </row>
    <row r="122" spans="1:3" ht="15.75" customHeight="1" x14ac:dyDescent="0.25">
      <c r="A122" s="1">
        <v>70572</v>
      </c>
      <c r="B122" s="1" t="s">
        <v>2136</v>
      </c>
      <c r="C122" s="1">
        <v>1772</v>
      </c>
    </row>
    <row r="123" spans="1:3" ht="15.75" customHeight="1" x14ac:dyDescent="0.25">
      <c r="A123" s="1">
        <v>70575</v>
      </c>
      <c r="B123" s="1" t="s">
        <v>2136</v>
      </c>
      <c r="C123" s="1">
        <v>8</v>
      </c>
    </row>
    <row r="124" spans="1:3" ht="15.75" customHeight="1" x14ac:dyDescent="0.25">
      <c r="A124" s="1">
        <v>70598</v>
      </c>
      <c r="B124" s="1" t="s">
        <v>2136</v>
      </c>
      <c r="C124" s="1">
        <v>4926</v>
      </c>
    </row>
    <row r="125" spans="1:3" ht="15.75" customHeight="1" x14ac:dyDescent="0.25">
      <c r="A125" s="1">
        <v>70601</v>
      </c>
      <c r="B125" s="1" t="s">
        <v>2136</v>
      </c>
      <c r="C125" s="1">
        <v>39753</v>
      </c>
    </row>
    <row r="126" spans="1:3" ht="15.75" customHeight="1" x14ac:dyDescent="0.25">
      <c r="A126" s="1">
        <v>70602</v>
      </c>
      <c r="B126" s="1" t="s">
        <v>2136</v>
      </c>
      <c r="C126" s="1">
        <v>4740</v>
      </c>
    </row>
    <row r="127" spans="1:3" ht="15.75" customHeight="1" x14ac:dyDescent="0.25">
      <c r="A127" s="1">
        <v>70603</v>
      </c>
      <c r="B127" s="1" t="s">
        <v>2136</v>
      </c>
      <c r="C127" s="1">
        <v>10207</v>
      </c>
    </row>
    <row r="128" spans="1:3" ht="15.75" customHeight="1" x14ac:dyDescent="0.25">
      <c r="A128" s="1">
        <v>70604</v>
      </c>
      <c r="B128" s="1" t="s">
        <v>2136</v>
      </c>
      <c r="C128" s="1">
        <v>10207</v>
      </c>
    </row>
    <row r="129" spans="1:3" ht="15.75" customHeight="1" x14ac:dyDescent="0.25">
      <c r="A129" s="1">
        <v>70605</v>
      </c>
      <c r="B129" s="1" t="s">
        <v>2136</v>
      </c>
      <c r="C129" s="1">
        <v>10207</v>
      </c>
    </row>
    <row r="130" spans="1:3" ht="15.75" customHeight="1" x14ac:dyDescent="0.25">
      <c r="A130" s="1">
        <v>70608</v>
      </c>
      <c r="B130" s="1" t="s">
        <v>2136</v>
      </c>
      <c r="C130" s="1">
        <v>10207</v>
      </c>
    </row>
    <row r="131" spans="1:3" ht="15.75" customHeight="1" x14ac:dyDescent="0.25">
      <c r="A131" s="1">
        <v>70614</v>
      </c>
      <c r="B131" s="1" t="s">
        <v>2136</v>
      </c>
      <c r="C131" s="1">
        <v>461</v>
      </c>
    </row>
    <row r="132" spans="1:3" ht="15.75" customHeight="1" x14ac:dyDescent="0.25">
      <c r="A132" s="1">
        <v>70636</v>
      </c>
      <c r="B132" s="1" t="s">
        <v>2136</v>
      </c>
      <c r="C132" s="1">
        <v>208</v>
      </c>
    </row>
    <row r="133" spans="1:3" ht="15.75" customHeight="1" x14ac:dyDescent="0.25">
      <c r="A133" s="1">
        <v>70637</v>
      </c>
      <c r="B133" s="1" t="s">
        <v>2136</v>
      </c>
      <c r="C133" s="1">
        <v>260</v>
      </c>
    </row>
    <row r="134" spans="1:3" ht="15.75" customHeight="1" x14ac:dyDescent="0.25">
      <c r="A134" s="1">
        <v>70638</v>
      </c>
      <c r="B134" s="1" t="s">
        <v>2136</v>
      </c>
      <c r="C134" s="1">
        <v>812136</v>
      </c>
    </row>
    <row r="135" spans="1:3" ht="15.75" customHeight="1" x14ac:dyDescent="0.25">
      <c r="A135" s="1">
        <v>70639</v>
      </c>
      <c r="B135" s="1" t="s">
        <v>2136</v>
      </c>
      <c r="C135" s="1">
        <v>814320</v>
      </c>
    </row>
    <row r="136" spans="1:3" ht="15.75" customHeight="1" x14ac:dyDescent="0.25">
      <c r="A136" s="1">
        <v>70640</v>
      </c>
      <c r="B136" s="1" t="s">
        <v>2136</v>
      </c>
      <c r="C136" s="1">
        <v>15201</v>
      </c>
    </row>
    <row r="137" spans="1:3" ht="15.75" customHeight="1" x14ac:dyDescent="0.25">
      <c r="A137" s="1">
        <v>70641</v>
      </c>
      <c r="B137" s="1" t="s">
        <v>2136</v>
      </c>
      <c r="C137" s="1">
        <v>8</v>
      </c>
    </row>
    <row r="138" spans="1:3" ht="15.75" customHeight="1" x14ac:dyDescent="0.25">
      <c r="A138" s="1">
        <v>70644</v>
      </c>
      <c r="B138" s="1" t="s">
        <v>2136</v>
      </c>
      <c r="C138" s="1">
        <v>600</v>
      </c>
    </row>
    <row r="139" spans="1:3" ht="15.75" customHeight="1" x14ac:dyDescent="0.25">
      <c r="A139" s="1">
        <v>70645</v>
      </c>
      <c r="B139" s="1" t="s">
        <v>2136</v>
      </c>
      <c r="C139" s="1">
        <v>600</v>
      </c>
    </row>
    <row r="140" spans="1:3" ht="15.75" customHeight="1" x14ac:dyDescent="0.25">
      <c r="A140" s="1">
        <v>70646</v>
      </c>
      <c r="B140" s="1" t="s">
        <v>2136</v>
      </c>
      <c r="C140" s="1">
        <v>600</v>
      </c>
    </row>
    <row r="141" spans="1:3" ht="15.75" customHeight="1" x14ac:dyDescent="0.25">
      <c r="A141" s="1">
        <v>70647</v>
      </c>
      <c r="B141" s="1" t="s">
        <v>2136</v>
      </c>
      <c r="C141" s="1">
        <v>600</v>
      </c>
    </row>
    <row r="142" spans="1:3" ht="15.75" customHeight="1" x14ac:dyDescent="0.25">
      <c r="A142" s="1">
        <v>70648</v>
      </c>
      <c r="B142" s="1" t="s">
        <v>2136</v>
      </c>
      <c r="C142" s="1">
        <v>600</v>
      </c>
    </row>
    <row r="143" spans="1:3" ht="15.75" customHeight="1" x14ac:dyDescent="0.25">
      <c r="A143" s="1">
        <v>70649</v>
      </c>
      <c r="B143" s="1" t="s">
        <v>2136</v>
      </c>
      <c r="C143" s="1">
        <v>600</v>
      </c>
    </row>
    <row r="144" spans="1:3" ht="15.75" customHeight="1" x14ac:dyDescent="0.25">
      <c r="A144" s="1">
        <v>70650</v>
      </c>
      <c r="B144" s="1" t="s">
        <v>2136</v>
      </c>
      <c r="C144" s="1">
        <v>600</v>
      </c>
    </row>
    <row r="145" spans="1:3" ht="15.75" customHeight="1" x14ac:dyDescent="0.25">
      <c r="A145" s="1">
        <v>70651</v>
      </c>
      <c r="B145" s="1" t="s">
        <v>2136</v>
      </c>
      <c r="C145" s="1">
        <v>600</v>
      </c>
    </row>
    <row r="146" spans="1:3" ht="15.75" customHeight="1" x14ac:dyDescent="0.25">
      <c r="A146" s="1">
        <v>70652</v>
      </c>
      <c r="B146" s="1" t="s">
        <v>2136</v>
      </c>
      <c r="C146" s="1">
        <v>600</v>
      </c>
    </row>
    <row r="147" spans="1:3" ht="15.75" customHeight="1" x14ac:dyDescent="0.25">
      <c r="A147" s="1">
        <v>70655</v>
      </c>
      <c r="B147" s="1" t="s">
        <v>2136</v>
      </c>
      <c r="C147" s="1">
        <v>20785</v>
      </c>
    </row>
    <row r="148" spans="1:3" ht="15.75" customHeight="1" x14ac:dyDescent="0.25">
      <c r="A148" s="1">
        <v>70656</v>
      </c>
      <c r="B148" s="1" t="s">
        <v>2136</v>
      </c>
      <c r="C148" s="1">
        <v>4490</v>
      </c>
    </row>
    <row r="149" spans="1:3" ht="15.75" customHeight="1" x14ac:dyDescent="0.25">
      <c r="A149" s="1">
        <v>70657</v>
      </c>
      <c r="B149" s="1" t="s">
        <v>2136</v>
      </c>
      <c r="C149" s="1">
        <v>20785</v>
      </c>
    </row>
    <row r="150" spans="1:3" ht="15.75" customHeight="1" x14ac:dyDescent="0.25">
      <c r="A150" s="1">
        <v>70658</v>
      </c>
      <c r="B150" s="1" t="s">
        <v>2136</v>
      </c>
      <c r="C150" s="1">
        <v>8980</v>
      </c>
    </row>
    <row r="151" spans="1:3" ht="15.75" customHeight="1" x14ac:dyDescent="0.25">
      <c r="A151" s="1">
        <v>70666</v>
      </c>
      <c r="B151" s="1" t="s">
        <v>2136</v>
      </c>
      <c r="C151" s="1">
        <v>10520</v>
      </c>
    </row>
    <row r="152" spans="1:3" ht="15.75" customHeight="1" x14ac:dyDescent="0.25">
      <c r="A152" s="1">
        <v>70667</v>
      </c>
      <c r="B152" s="1" t="s">
        <v>2136</v>
      </c>
      <c r="C152" s="1">
        <v>3156</v>
      </c>
    </row>
    <row r="153" spans="1:3" ht="15.75" customHeight="1" x14ac:dyDescent="0.25">
      <c r="A153" s="1">
        <v>70668</v>
      </c>
      <c r="B153" s="1" t="s">
        <v>2136</v>
      </c>
      <c r="C153" s="1">
        <v>3156</v>
      </c>
    </row>
    <row r="154" spans="1:3" ht="15.75" customHeight="1" x14ac:dyDescent="0.25">
      <c r="A154" s="1">
        <v>70669</v>
      </c>
      <c r="B154" s="1" t="s">
        <v>2136</v>
      </c>
      <c r="C154" s="1">
        <v>377</v>
      </c>
    </row>
    <row r="155" spans="1:3" ht="15.75" customHeight="1" x14ac:dyDescent="0.25">
      <c r="A155" s="1">
        <v>70671</v>
      </c>
      <c r="B155" s="1" t="s">
        <v>2136</v>
      </c>
      <c r="C155" s="1">
        <v>13018</v>
      </c>
    </row>
    <row r="156" spans="1:3" ht="15.75" customHeight="1" x14ac:dyDescent="0.25">
      <c r="A156" s="1">
        <v>70672</v>
      </c>
      <c r="B156" s="1" t="s">
        <v>2136</v>
      </c>
      <c r="C156" s="1">
        <v>12114</v>
      </c>
    </row>
    <row r="157" spans="1:3" ht="15.75" customHeight="1" x14ac:dyDescent="0.25">
      <c r="A157" s="1">
        <v>70673</v>
      </c>
      <c r="B157" s="1" t="s">
        <v>2136</v>
      </c>
      <c r="C157" s="1">
        <v>2700</v>
      </c>
    </row>
    <row r="158" spans="1:3" ht="15.75" customHeight="1" x14ac:dyDescent="0.25">
      <c r="A158" s="1">
        <v>70674</v>
      </c>
      <c r="B158" s="1" t="s">
        <v>2136</v>
      </c>
      <c r="C158" s="1">
        <v>2700</v>
      </c>
    </row>
    <row r="159" spans="1:3" ht="15.75" customHeight="1" x14ac:dyDescent="0.25">
      <c r="A159" s="1">
        <v>70675</v>
      </c>
      <c r="B159" s="1" t="s">
        <v>2136</v>
      </c>
      <c r="C159" s="1">
        <v>30</v>
      </c>
    </row>
    <row r="160" spans="1:3" ht="15.75" customHeight="1" x14ac:dyDescent="0.25">
      <c r="A160" s="1">
        <v>70676</v>
      </c>
      <c r="B160" s="1" t="s">
        <v>2136</v>
      </c>
      <c r="C160" s="1">
        <v>11487</v>
      </c>
    </row>
    <row r="161" spans="1:3" ht="15.75" customHeight="1" x14ac:dyDescent="0.25">
      <c r="A161" s="1">
        <v>70677</v>
      </c>
      <c r="B161" s="1" t="s">
        <v>2136</v>
      </c>
      <c r="C161" s="1">
        <v>30</v>
      </c>
    </row>
    <row r="162" spans="1:3" ht="15.75" customHeight="1" x14ac:dyDescent="0.25">
      <c r="A162" s="1">
        <v>70678</v>
      </c>
      <c r="B162" s="1" t="s">
        <v>2136</v>
      </c>
      <c r="C162" s="1">
        <v>2700</v>
      </c>
    </row>
    <row r="163" spans="1:3" ht="15.75" customHeight="1" x14ac:dyDescent="0.25">
      <c r="A163" s="1">
        <v>70732</v>
      </c>
      <c r="B163" s="1" t="s">
        <v>2136</v>
      </c>
      <c r="C163" s="1">
        <v>2160</v>
      </c>
    </row>
    <row r="164" spans="1:3" ht="15.75" customHeight="1" x14ac:dyDescent="0.25">
      <c r="A164" s="1">
        <v>70733</v>
      </c>
      <c r="B164" s="1" t="s">
        <v>2136</v>
      </c>
      <c r="C164" s="1">
        <v>2160</v>
      </c>
    </row>
    <row r="165" spans="1:3" ht="15.75" customHeight="1" x14ac:dyDescent="0.25">
      <c r="A165" s="1">
        <v>70741</v>
      </c>
      <c r="B165" s="1" t="s">
        <v>2136</v>
      </c>
      <c r="C165" s="1">
        <v>161</v>
      </c>
    </row>
    <row r="166" spans="1:3" ht="15.75" customHeight="1" x14ac:dyDescent="0.25">
      <c r="A166" s="1">
        <v>70778</v>
      </c>
      <c r="B166" s="1" t="s">
        <v>2136</v>
      </c>
      <c r="C166" s="1">
        <v>954</v>
      </c>
    </row>
    <row r="167" spans="1:3" ht="15.75" customHeight="1" x14ac:dyDescent="0.25">
      <c r="A167" s="1">
        <v>70782</v>
      </c>
      <c r="B167" s="1" t="s">
        <v>2136</v>
      </c>
      <c r="C167" s="1">
        <v>422</v>
      </c>
    </row>
    <row r="168" spans="1:3" ht="15.75" customHeight="1" x14ac:dyDescent="0.25">
      <c r="A168" s="1">
        <v>70802</v>
      </c>
      <c r="B168" s="1" t="s">
        <v>2136</v>
      </c>
      <c r="C168" s="1">
        <v>600</v>
      </c>
    </row>
    <row r="169" spans="1:3" ht="15.75" customHeight="1" x14ac:dyDescent="0.25">
      <c r="A169" s="1">
        <v>70809</v>
      </c>
      <c r="B169" s="1" t="s">
        <v>2136</v>
      </c>
      <c r="C169" s="1">
        <v>1768</v>
      </c>
    </row>
    <row r="170" spans="1:3" ht="15.75" customHeight="1" x14ac:dyDescent="0.25">
      <c r="A170" s="1">
        <v>70817</v>
      </c>
      <c r="B170" s="1" t="s">
        <v>2136</v>
      </c>
      <c r="C170" s="1">
        <v>0</v>
      </c>
    </row>
    <row r="171" spans="1:3" ht="15.75" customHeight="1" x14ac:dyDescent="0.25">
      <c r="A171" s="1">
        <v>70818</v>
      </c>
      <c r="B171" s="1" t="s">
        <v>2136</v>
      </c>
      <c r="C171" s="1">
        <v>324</v>
      </c>
    </row>
    <row r="172" spans="1:3" ht="15.75" customHeight="1" x14ac:dyDescent="0.25">
      <c r="A172" s="1">
        <v>70822</v>
      </c>
      <c r="B172" s="1" t="s">
        <v>2136</v>
      </c>
      <c r="C172" s="1">
        <v>6503</v>
      </c>
    </row>
    <row r="173" spans="1:3" ht="15.75" customHeight="1" x14ac:dyDescent="0.25">
      <c r="A173" s="1">
        <v>70823</v>
      </c>
      <c r="B173" s="1" t="s">
        <v>2136</v>
      </c>
      <c r="C173" s="1">
        <v>4938</v>
      </c>
    </row>
    <row r="174" spans="1:3" ht="15.75" customHeight="1" x14ac:dyDescent="0.25">
      <c r="A174" s="1">
        <v>70872</v>
      </c>
      <c r="B174" s="1" t="s">
        <v>2136</v>
      </c>
      <c r="C174" s="1">
        <v>4428</v>
      </c>
    </row>
    <row r="175" spans="1:3" ht="15.75" customHeight="1" x14ac:dyDescent="0.25">
      <c r="A175" s="1">
        <v>70873</v>
      </c>
      <c r="B175" s="1" t="s">
        <v>2136</v>
      </c>
      <c r="C175" s="1">
        <v>26190</v>
      </c>
    </row>
    <row r="176" spans="1:3" ht="15.75" customHeight="1" x14ac:dyDescent="0.25">
      <c r="A176" s="1">
        <v>70874</v>
      </c>
      <c r="B176" s="1" t="s">
        <v>2136</v>
      </c>
      <c r="C176" s="1">
        <v>1825</v>
      </c>
    </row>
    <row r="177" spans="1:3" ht="15.75" customHeight="1" x14ac:dyDescent="0.25">
      <c r="A177" s="1">
        <v>70875</v>
      </c>
      <c r="B177" s="1" t="s">
        <v>2136</v>
      </c>
      <c r="C177" s="1">
        <v>7795</v>
      </c>
    </row>
    <row r="178" spans="1:3" ht="15.75" customHeight="1" x14ac:dyDescent="0.25">
      <c r="A178" s="1">
        <v>70876</v>
      </c>
      <c r="B178" s="1" t="s">
        <v>2136</v>
      </c>
      <c r="C178" s="1">
        <v>17193</v>
      </c>
    </row>
    <row r="179" spans="1:3" ht="15.75" customHeight="1" x14ac:dyDescent="0.25">
      <c r="A179" s="1">
        <v>70877</v>
      </c>
      <c r="B179" s="1" t="s">
        <v>2136</v>
      </c>
      <c r="C179" s="1">
        <v>4950</v>
      </c>
    </row>
    <row r="180" spans="1:3" ht="15.75" customHeight="1" x14ac:dyDescent="0.25">
      <c r="A180" s="1">
        <v>70878</v>
      </c>
      <c r="B180" s="1" t="s">
        <v>2136</v>
      </c>
      <c r="C180" s="1">
        <v>2850</v>
      </c>
    </row>
    <row r="181" spans="1:3" ht="15.75" customHeight="1" x14ac:dyDescent="0.25">
      <c r="A181" s="1">
        <v>70879</v>
      </c>
      <c r="B181" s="1" t="s">
        <v>2136</v>
      </c>
      <c r="C181" s="1">
        <v>3491</v>
      </c>
    </row>
    <row r="182" spans="1:3" ht="15.75" customHeight="1" x14ac:dyDescent="0.25">
      <c r="A182" s="1">
        <v>70880</v>
      </c>
      <c r="B182" s="1" t="s">
        <v>2136</v>
      </c>
      <c r="C182" s="1">
        <v>838</v>
      </c>
    </row>
    <row r="183" spans="1:3" ht="15.75" customHeight="1" x14ac:dyDescent="0.25">
      <c r="A183" s="1">
        <v>70881</v>
      </c>
      <c r="B183" s="1" t="s">
        <v>2136</v>
      </c>
      <c r="C183" s="1">
        <v>16104</v>
      </c>
    </row>
    <row r="184" spans="1:3" ht="15.75" customHeight="1" x14ac:dyDescent="0.25">
      <c r="A184" s="1">
        <v>70882</v>
      </c>
      <c r="B184" s="1" t="s">
        <v>2136</v>
      </c>
      <c r="C184" s="1">
        <v>1846</v>
      </c>
    </row>
    <row r="185" spans="1:3" ht="15.75" customHeight="1" x14ac:dyDescent="0.25">
      <c r="A185" s="1">
        <v>70883</v>
      </c>
      <c r="B185" s="1" t="s">
        <v>2136</v>
      </c>
      <c r="C185" s="1">
        <v>48665</v>
      </c>
    </row>
    <row r="186" spans="1:3" ht="15.75" customHeight="1" x14ac:dyDescent="0.25">
      <c r="A186" s="1">
        <v>70899</v>
      </c>
      <c r="B186" s="1" t="s">
        <v>2136</v>
      </c>
      <c r="C186" s="1">
        <v>690</v>
      </c>
    </row>
    <row r="187" spans="1:3" ht="15.75" customHeight="1" x14ac:dyDescent="0.25">
      <c r="A187" s="1">
        <v>70900</v>
      </c>
      <c r="B187" s="1" t="s">
        <v>2136</v>
      </c>
      <c r="C187" s="1">
        <v>651</v>
      </c>
    </row>
    <row r="188" spans="1:3" ht="15.75" customHeight="1" x14ac:dyDescent="0.25">
      <c r="A188" s="1">
        <v>70901</v>
      </c>
      <c r="B188" s="1" t="s">
        <v>2136</v>
      </c>
      <c r="C188" s="1">
        <v>3894</v>
      </c>
    </row>
    <row r="189" spans="1:3" ht="15.75" customHeight="1" x14ac:dyDescent="0.25">
      <c r="A189" s="1">
        <v>70902</v>
      </c>
      <c r="B189" s="1" t="s">
        <v>2136</v>
      </c>
      <c r="C189" s="1">
        <v>0</v>
      </c>
    </row>
    <row r="190" spans="1:3" ht="15.75" customHeight="1" x14ac:dyDescent="0.25">
      <c r="A190" s="1">
        <v>70904</v>
      </c>
      <c r="B190" s="1" t="s">
        <v>2136</v>
      </c>
      <c r="C190" s="1">
        <v>892</v>
      </c>
    </row>
    <row r="191" spans="1:3" ht="15.75" customHeight="1" x14ac:dyDescent="0.25">
      <c r="A191" s="1">
        <v>70905</v>
      </c>
      <c r="B191" s="1" t="s">
        <v>2136</v>
      </c>
      <c r="C191" s="1">
        <v>2672</v>
      </c>
    </row>
    <row r="192" spans="1:3" ht="15.75" customHeight="1" x14ac:dyDescent="0.25">
      <c r="A192" s="1">
        <v>70906</v>
      </c>
      <c r="B192" s="1" t="s">
        <v>2136</v>
      </c>
      <c r="C192" s="1">
        <v>2672</v>
      </c>
    </row>
    <row r="193" spans="1:3" ht="15.75" customHeight="1" x14ac:dyDescent="0.25">
      <c r="A193" s="1">
        <v>70907</v>
      </c>
      <c r="B193" s="1" t="s">
        <v>2136</v>
      </c>
      <c r="C193" s="1">
        <v>2672</v>
      </c>
    </row>
    <row r="194" spans="1:3" ht="15.75" customHeight="1" x14ac:dyDescent="0.25">
      <c r="A194" s="1">
        <v>70908</v>
      </c>
      <c r="B194" s="1" t="s">
        <v>2136</v>
      </c>
      <c r="C194" s="1">
        <v>1573</v>
      </c>
    </row>
    <row r="195" spans="1:3" ht="15.75" customHeight="1" x14ac:dyDescent="0.25">
      <c r="A195" s="1">
        <v>70909</v>
      </c>
      <c r="B195" s="1" t="s">
        <v>2136</v>
      </c>
      <c r="C195" s="1">
        <v>2672</v>
      </c>
    </row>
    <row r="196" spans="1:3" ht="15.75" customHeight="1" x14ac:dyDescent="0.25">
      <c r="A196" s="1">
        <v>70924</v>
      </c>
      <c r="B196" s="1" t="s">
        <v>2136</v>
      </c>
      <c r="C196" s="1">
        <v>108</v>
      </c>
    </row>
    <row r="197" spans="1:3" ht="15.75" customHeight="1" x14ac:dyDescent="0.25">
      <c r="A197" s="1">
        <v>70931</v>
      </c>
      <c r="B197" s="1" t="s">
        <v>2136</v>
      </c>
      <c r="C197" s="1">
        <v>469</v>
      </c>
    </row>
    <row r="198" spans="1:3" ht="15.75" customHeight="1" x14ac:dyDescent="0.25">
      <c r="A198" s="1">
        <v>70932</v>
      </c>
      <c r="B198" s="1" t="s">
        <v>2136</v>
      </c>
      <c r="C198" s="1">
        <v>328</v>
      </c>
    </row>
    <row r="199" spans="1:3" ht="15.75" customHeight="1" x14ac:dyDescent="0.25">
      <c r="A199" s="1">
        <v>70933</v>
      </c>
      <c r="B199" s="1" t="s">
        <v>2136</v>
      </c>
      <c r="C199" s="1">
        <v>1525</v>
      </c>
    </row>
    <row r="200" spans="1:3" ht="15.75" customHeight="1" x14ac:dyDescent="0.25">
      <c r="A200" s="1">
        <v>70934</v>
      </c>
      <c r="B200" s="1" t="s">
        <v>2136</v>
      </c>
      <c r="C200" s="1">
        <v>4227</v>
      </c>
    </row>
    <row r="201" spans="1:3" ht="15.75" customHeight="1" x14ac:dyDescent="0.25">
      <c r="A201" s="1">
        <v>70935</v>
      </c>
      <c r="B201" s="1" t="s">
        <v>2136</v>
      </c>
      <c r="C201" s="1">
        <v>128</v>
      </c>
    </row>
    <row r="202" spans="1:3" ht="15.75" customHeight="1" x14ac:dyDescent="0.25">
      <c r="A202" s="1">
        <v>70936</v>
      </c>
      <c r="B202" s="1" t="s">
        <v>2136</v>
      </c>
      <c r="C202" s="1">
        <v>80</v>
      </c>
    </row>
    <row r="203" spans="1:3" ht="15.75" customHeight="1" x14ac:dyDescent="0.25">
      <c r="A203" s="1">
        <v>70939</v>
      </c>
      <c r="B203" s="1" t="s">
        <v>2136</v>
      </c>
      <c r="C203" s="1">
        <v>992220</v>
      </c>
    </row>
    <row r="204" spans="1:3" ht="15.75" customHeight="1" x14ac:dyDescent="0.25">
      <c r="A204" s="1">
        <v>70940</v>
      </c>
      <c r="B204" s="1" t="s">
        <v>2136</v>
      </c>
      <c r="C204" s="1">
        <v>978300</v>
      </c>
    </row>
    <row r="205" spans="1:3" ht="15.75" customHeight="1" x14ac:dyDescent="0.25">
      <c r="A205" s="1">
        <v>70961</v>
      </c>
      <c r="B205" s="1" t="s">
        <v>2136</v>
      </c>
      <c r="C205" s="1">
        <v>5632</v>
      </c>
    </row>
    <row r="206" spans="1:3" ht="15.75" customHeight="1" x14ac:dyDescent="0.25">
      <c r="A206" s="1">
        <v>70962</v>
      </c>
      <c r="B206" s="1" t="s">
        <v>2136</v>
      </c>
      <c r="C206" s="1">
        <v>9525</v>
      </c>
    </row>
    <row r="207" spans="1:3" ht="15.75" customHeight="1" x14ac:dyDescent="0.25">
      <c r="A207" s="1">
        <v>70972</v>
      </c>
      <c r="B207" s="1" t="s">
        <v>2136</v>
      </c>
      <c r="C207" s="1">
        <v>7170</v>
      </c>
    </row>
    <row r="208" spans="1:3" ht="15.75" customHeight="1" x14ac:dyDescent="0.25">
      <c r="A208" s="1">
        <v>70973</v>
      </c>
      <c r="B208" s="1" t="s">
        <v>2136</v>
      </c>
      <c r="C208" s="1">
        <v>7170</v>
      </c>
    </row>
    <row r="209" spans="1:3" ht="15.75" customHeight="1" x14ac:dyDescent="0.25">
      <c r="A209" s="1">
        <v>70974</v>
      </c>
      <c r="B209" s="1" t="s">
        <v>2136</v>
      </c>
      <c r="C209" s="1">
        <v>7170</v>
      </c>
    </row>
    <row r="210" spans="1:3" ht="15.75" customHeight="1" x14ac:dyDescent="0.25">
      <c r="A210" s="1">
        <v>70975</v>
      </c>
      <c r="B210" s="1" t="s">
        <v>2136</v>
      </c>
      <c r="C210" s="1">
        <v>7170</v>
      </c>
    </row>
    <row r="211" spans="1:3" ht="15.75" customHeight="1" x14ac:dyDescent="0.25">
      <c r="A211" s="1">
        <v>70976</v>
      </c>
      <c r="B211" s="1" t="s">
        <v>2136</v>
      </c>
      <c r="C211" s="1">
        <v>7170</v>
      </c>
    </row>
    <row r="212" spans="1:3" ht="15.75" customHeight="1" x14ac:dyDescent="0.25">
      <c r="A212" s="1">
        <v>70977</v>
      </c>
      <c r="B212" s="1" t="s">
        <v>2136</v>
      </c>
      <c r="C212" s="1">
        <v>7170</v>
      </c>
    </row>
    <row r="213" spans="1:3" ht="15.75" customHeight="1" x14ac:dyDescent="0.25">
      <c r="A213" s="1">
        <v>70978</v>
      </c>
      <c r="B213" s="1" t="s">
        <v>2136</v>
      </c>
      <c r="C213" s="1">
        <v>5009</v>
      </c>
    </row>
    <row r="214" spans="1:3" ht="15.75" customHeight="1" x14ac:dyDescent="0.25">
      <c r="A214" s="1">
        <v>70979</v>
      </c>
      <c r="B214" s="1" t="s">
        <v>2136</v>
      </c>
      <c r="C214" s="1">
        <v>5568</v>
      </c>
    </row>
    <row r="215" spans="1:3" ht="15.75" customHeight="1" x14ac:dyDescent="0.25">
      <c r="A215" s="1">
        <v>70980</v>
      </c>
      <c r="B215" s="1" t="s">
        <v>2136</v>
      </c>
      <c r="C215" s="1">
        <v>3774</v>
      </c>
    </row>
    <row r="216" spans="1:3" ht="15.75" customHeight="1" x14ac:dyDescent="0.25">
      <c r="A216" s="1">
        <v>70981</v>
      </c>
      <c r="B216" s="1" t="s">
        <v>2136</v>
      </c>
      <c r="C216" s="1">
        <v>3592</v>
      </c>
    </row>
    <row r="217" spans="1:3" ht="15.75" customHeight="1" x14ac:dyDescent="0.25">
      <c r="A217" s="1">
        <v>70983</v>
      </c>
      <c r="B217" s="1" t="s">
        <v>2136</v>
      </c>
      <c r="C217" s="1">
        <v>1065</v>
      </c>
    </row>
    <row r="218" spans="1:3" ht="15.75" customHeight="1" x14ac:dyDescent="0.25">
      <c r="A218" s="1">
        <v>70985</v>
      </c>
      <c r="B218" s="1" t="s">
        <v>2136</v>
      </c>
      <c r="C218" s="1">
        <v>1581</v>
      </c>
    </row>
    <row r="219" spans="1:3" ht="15.75" customHeight="1" x14ac:dyDescent="0.25">
      <c r="A219" s="1">
        <v>70988</v>
      </c>
      <c r="B219" s="1" t="s">
        <v>2136</v>
      </c>
      <c r="C219" s="1">
        <v>2214</v>
      </c>
    </row>
    <row r="220" spans="1:3" ht="15.75" customHeight="1" x14ac:dyDescent="0.25">
      <c r="A220" s="1">
        <v>70989</v>
      </c>
      <c r="B220" s="1" t="s">
        <v>2136</v>
      </c>
      <c r="C220" s="1">
        <v>2078</v>
      </c>
    </row>
    <row r="221" spans="1:3" ht="15.75" customHeight="1" x14ac:dyDescent="0.25">
      <c r="A221" s="1">
        <v>70990</v>
      </c>
      <c r="B221" s="1" t="s">
        <v>2136</v>
      </c>
      <c r="C221" s="1">
        <v>2707</v>
      </c>
    </row>
    <row r="222" spans="1:3" ht="15.75" customHeight="1" x14ac:dyDescent="0.25">
      <c r="A222" s="1">
        <v>70995</v>
      </c>
      <c r="B222" s="1" t="s">
        <v>2136</v>
      </c>
      <c r="C222" s="1">
        <v>458</v>
      </c>
    </row>
    <row r="223" spans="1:3" ht="15.75" customHeight="1" x14ac:dyDescent="0.25">
      <c r="A223" s="1">
        <v>70996</v>
      </c>
      <c r="B223" s="1" t="s">
        <v>2136</v>
      </c>
      <c r="C223" s="1">
        <v>399</v>
      </c>
    </row>
    <row r="224" spans="1:3" ht="15.75" customHeight="1" x14ac:dyDescent="0.25">
      <c r="A224" s="1">
        <v>70997</v>
      </c>
      <c r="B224" s="1" t="s">
        <v>2136</v>
      </c>
      <c r="C224" s="1">
        <v>8</v>
      </c>
    </row>
    <row r="225" spans="1:3" ht="15.75" customHeight="1" x14ac:dyDescent="0.25">
      <c r="A225" s="1">
        <v>70998</v>
      </c>
      <c r="B225" s="1" t="s">
        <v>2136</v>
      </c>
      <c r="C225" s="1">
        <v>6712</v>
      </c>
    </row>
    <row r="226" spans="1:3" ht="15.75" customHeight="1" x14ac:dyDescent="0.25">
      <c r="A226" s="1">
        <v>70999</v>
      </c>
      <c r="B226" s="1" t="s">
        <v>2136</v>
      </c>
      <c r="C226" s="1">
        <v>8</v>
      </c>
    </row>
    <row r="227" spans="1:3" ht="15.75" customHeight="1" x14ac:dyDescent="0.25">
      <c r="A227" s="1">
        <v>71000</v>
      </c>
      <c r="B227" s="1" t="s">
        <v>2136</v>
      </c>
      <c r="C227" s="1">
        <v>8</v>
      </c>
    </row>
    <row r="228" spans="1:3" ht="15.75" customHeight="1" x14ac:dyDescent="0.25">
      <c r="A228" s="1">
        <v>71001</v>
      </c>
      <c r="B228" s="1" t="s">
        <v>2136</v>
      </c>
      <c r="C228" s="1">
        <v>0</v>
      </c>
    </row>
    <row r="229" spans="1:3" ht="15.75" customHeight="1" x14ac:dyDescent="0.25">
      <c r="A229" s="1">
        <v>71006</v>
      </c>
      <c r="B229" s="1" t="s">
        <v>2136</v>
      </c>
      <c r="C229" s="1">
        <v>5579</v>
      </c>
    </row>
    <row r="230" spans="1:3" ht="15.75" customHeight="1" x14ac:dyDescent="0.25">
      <c r="A230" s="1">
        <v>71007</v>
      </c>
      <c r="B230" s="1" t="s">
        <v>2136</v>
      </c>
      <c r="C230" s="1">
        <v>136</v>
      </c>
    </row>
    <row r="231" spans="1:3" ht="15.75" customHeight="1" x14ac:dyDescent="0.25">
      <c r="A231" s="1">
        <v>71008</v>
      </c>
      <c r="B231" s="1" t="s">
        <v>2136</v>
      </c>
      <c r="C231" s="1">
        <v>88</v>
      </c>
    </row>
    <row r="232" spans="1:3" ht="15.75" customHeight="1" x14ac:dyDescent="0.25">
      <c r="A232" s="1">
        <v>71009</v>
      </c>
      <c r="B232" s="1" t="s">
        <v>2136</v>
      </c>
      <c r="C232" s="1">
        <v>120</v>
      </c>
    </row>
    <row r="233" spans="1:3" ht="15.75" customHeight="1" x14ac:dyDescent="0.25">
      <c r="A233" s="1">
        <v>71010</v>
      </c>
      <c r="B233" s="1" t="s">
        <v>2136</v>
      </c>
      <c r="C233" s="1">
        <v>168</v>
      </c>
    </row>
    <row r="234" spans="1:3" ht="15.75" customHeight="1" x14ac:dyDescent="0.25">
      <c r="A234" s="1">
        <v>71011</v>
      </c>
      <c r="B234" s="1" t="s">
        <v>2136</v>
      </c>
      <c r="C234" s="1">
        <v>240</v>
      </c>
    </row>
    <row r="235" spans="1:3" ht="15.75" customHeight="1" x14ac:dyDescent="0.25">
      <c r="A235" s="1">
        <v>71012</v>
      </c>
      <c r="B235" s="1" t="s">
        <v>2136</v>
      </c>
      <c r="C235" s="1">
        <v>1053</v>
      </c>
    </row>
    <row r="236" spans="1:3" ht="15.75" customHeight="1" x14ac:dyDescent="0.25">
      <c r="A236" s="1">
        <v>71015</v>
      </c>
      <c r="B236" s="1" t="s">
        <v>2136</v>
      </c>
      <c r="C236" s="1">
        <v>429</v>
      </c>
    </row>
    <row r="237" spans="1:3" ht="15.75" customHeight="1" x14ac:dyDescent="0.25">
      <c r="A237" s="1">
        <v>71016</v>
      </c>
      <c r="B237" s="1" t="s">
        <v>2136</v>
      </c>
      <c r="C237" s="1">
        <v>573</v>
      </c>
    </row>
    <row r="238" spans="1:3" ht="15.75" customHeight="1" x14ac:dyDescent="0.25">
      <c r="A238" s="1">
        <v>71020</v>
      </c>
      <c r="B238" s="1" t="s">
        <v>2136</v>
      </c>
      <c r="C238" s="1">
        <v>11206</v>
      </c>
    </row>
    <row r="239" spans="1:3" ht="15.75" customHeight="1" x14ac:dyDescent="0.25">
      <c r="A239" s="1">
        <v>71027</v>
      </c>
      <c r="B239" s="1" t="s">
        <v>2136</v>
      </c>
      <c r="C239" s="1">
        <v>260</v>
      </c>
    </row>
    <row r="240" spans="1:3" ht="15.75" customHeight="1" x14ac:dyDescent="0.25">
      <c r="A240" s="1">
        <v>71028</v>
      </c>
      <c r="B240" s="1" t="s">
        <v>2136</v>
      </c>
      <c r="C240" s="1">
        <v>600</v>
      </c>
    </row>
    <row r="241" spans="1:3" ht="15.75" customHeight="1" x14ac:dyDescent="0.25">
      <c r="A241" s="1">
        <v>71029</v>
      </c>
      <c r="B241" s="1" t="s">
        <v>2136</v>
      </c>
      <c r="C241" s="1">
        <v>924</v>
      </c>
    </row>
    <row r="242" spans="1:3" ht="15.75" customHeight="1" x14ac:dyDescent="0.25">
      <c r="A242" s="1">
        <v>71033</v>
      </c>
      <c r="B242" s="1" t="s">
        <v>2136</v>
      </c>
      <c r="C242" s="1">
        <v>1080</v>
      </c>
    </row>
    <row r="243" spans="1:3" ht="15.75" customHeight="1" x14ac:dyDescent="0.25">
      <c r="A243" s="1">
        <v>71035</v>
      </c>
      <c r="B243" s="1" t="s">
        <v>2136</v>
      </c>
      <c r="C243" s="1">
        <v>715</v>
      </c>
    </row>
    <row r="244" spans="1:3" ht="15.75" customHeight="1" x14ac:dyDescent="0.25">
      <c r="A244" s="1">
        <v>71036</v>
      </c>
      <c r="B244" s="1" t="s">
        <v>2136</v>
      </c>
      <c r="C244" s="1">
        <v>715</v>
      </c>
    </row>
    <row r="245" spans="1:3" ht="15.75" customHeight="1" x14ac:dyDescent="0.25">
      <c r="A245" s="1">
        <v>71037</v>
      </c>
      <c r="B245" s="1" t="s">
        <v>2136</v>
      </c>
      <c r="C245" s="1">
        <v>572</v>
      </c>
    </row>
    <row r="246" spans="1:3" ht="15.75" customHeight="1" x14ac:dyDescent="0.25">
      <c r="A246" s="1">
        <v>71038</v>
      </c>
      <c r="B246" s="1" t="s">
        <v>2136</v>
      </c>
      <c r="C246" s="1">
        <v>2222</v>
      </c>
    </row>
    <row r="247" spans="1:3" ht="15.75" customHeight="1" x14ac:dyDescent="0.25">
      <c r="A247" s="1">
        <v>71039</v>
      </c>
      <c r="B247" s="1" t="s">
        <v>2136</v>
      </c>
      <c r="C247" s="1">
        <v>33491</v>
      </c>
    </row>
    <row r="248" spans="1:3" ht="15.75" customHeight="1" x14ac:dyDescent="0.25">
      <c r="A248" s="1">
        <v>71040</v>
      </c>
      <c r="B248" s="1" t="s">
        <v>2136</v>
      </c>
      <c r="C248" s="1">
        <v>32950</v>
      </c>
    </row>
    <row r="249" spans="1:3" ht="15.75" customHeight="1" x14ac:dyDescent="0.25">
      <c r="A249" s="1">
        <v>71042</v>
      </c>
      <c r="B249" s="1" t="s">
        <v>2136</v>
      </c>
      <c r="C249" s="1">
        <v>4528</v>
      </c>
    </row>
    <row r="250" spans="1:3" ht="15.75" customHeight="1" x14ac:dyDescent="0.25">
      <c r="A250" s="1">
        <v>71043</v>
      </c>
      <c r="B250" s="1" t="s">
        <v>2136</v>
      </c>
      <c r="C250" s="1">
        <v>3396</v>
      </c>
    </row>
    <row r="251" spans="1:3" ht="15.75" customHeight="1" x14ac:dyDescent="0.25">
      <c r="A251" s="1">
        <v>71044</v>
      </c>
      <c r="B251" s="1" t="s">
        <v>2136</v>
      </c>
      <c r="C251" s="1">
        <v>5740</v>
      </c>
    </row>
    <row r="252" spans="1:3" ht="15.75" customHeight="1" x14ac:dyDescent="0.25">
      <c r="A252" s="1">
        <v>71045</v>
      </c>
      <c r="B252" s="1" t="s">
        <v>2136</v>
      </c>
      <c r="C252" s="1">
        <v>5660</v>
      </c>
    </row>
    <row r="253" spans="1:3" ht="15.75" customHeight="1" x14ac:dyDescent="0.25">
      <c r="A253" s="1">
        <v>71048</v>
      </c>
      <c r="B253" s="1" t="s">
        <v>2136</v>
      </c>
      <c r="C253" s="1">
        <v>80</v>
      </c>
    </row>
    <row r="254" spans="1:3" ht="15.75" customHeight="1" x14ac:dyDescent="0.25">
      <c r="A254" s="1">
        <v>71049</v>
      </c>
      <c r="B254" s="1" t="s">
        <v>2136</v>
      </c>
      <c r="C254" s="1">
        <v>88</v>
      </c>
    </row>
    <row r="255" spans="1:3" ht="15.75" customHeight="1" x14ac:dyDescent="0.25">
      <c r="A255" s="1">
        <v>71051</v>
      </c>
      <c r="B255" s="1" t="s">
        <v>2136</v>
      </c>
      <c r="C255" s="1">
        <v>80</v>
      </c>
    </row>
    <row r="256" spans="1:3" ht="15.75" customHeight="1" x14ac:dyDescent="0.25">
      <c r="A256" s="1">
        <v>71055</v>
      </c>
      <c r="B256" s="1" t="s">
        <v>2136</v>
      </c>
      <c r="C256" s="1">
        <v>8</v>
      </c>
    </row>
    <row r="257" spans="1:3" ht="15.75" customHeight="1" x14ac:dyDescent="0.25">
      <c r="A257" s="1">
        <v>71058</v>
      </c>
      <c r="B257" s="1" t="s">
        <v>2136</v>
      </c>
      <c r="C257" s="1">
        <v>8</v>
      </c>
    </row>
    <row r="258" spans="1:3" ht="15.75" customHeight="1" x14ac:dyDescent="0.25">
      <c r="A258" s="1">
        <v>71059</v>
      </c>
      <c r="B258" s="1" t="s">
        <v>2136</v>
      </c>
      <c r="C258" s="1">
        <v>2100</v>
      </c>
    </row>
    <row r="259" spans="1:3" ht="15.75" customHeight="1" x14ac:dyDescent="0.25">
      <c r="A259" s="1">
        <v>71060</v>
      </c>
      <c r="B259" s="1" t="s">
        <v>2136</v>
      </c>
      <c r="C259" s="1">
        <v>2618</v>
      </c>
    </row>
    <row r="260" spans="1:3" ht="15.75" customHeight="1" x14ac:dyDescent="0.25">
      <c r="A260" s="1">
        <v>71061</v>
      </c>
      <c r="B260" s="1" t="s">
        <v>2136</v>
      </c>
      <c r="C260" s="1">
        <v>2100</v>
      </c>
    </row>
    <row r="261" spans="1:3" ht="15.75" customHeight="1" x14ac:dyDescent="0.25">
      <c r="A261" s="1">
        <v>71062</v>
      </c>
      <c r="B261" s="1" t="s">
        <v>2136</v>
      </c>
      <c r="C261" s="1">
        <v>2100</v>
      </c>
    </row>
    <row r="262" spans="1:3" ht="15.75" customHeight="1" x14ac:dyDescent="0.25">
      <c r="A262" s="1">
        <v>71063</v>
      </c>
      <c r="B262" s="1" t="s">
        <v>2136</v>
      </c>
      <c r="C262" s="1">
        <v>34</v>
      </c>
    </row>
    <row r="263" spans="1:3" ht="15.75" customHeight="1" x14ac:dyDescent="0.25">
      <c r="A263" s="1">
        <v>71064</v>
      </c>
      <c r="B263" s="1" t="s">
        <v>2136</v>
      </c>
      <c r="C263" s="1">
        <v>34</v>
      </c>
    </row>
    <row r="264" spans="1:3" ht="15.75" customHeight="1" x14ac:dyDescent="0.25">
      <c r="A264" s="1">
        <v>71065</v>
      </c>
      <c r="B264" s="1" t="s">
        <v>2136</v>
      </c>
      <c r="C264" s="1">
        <v>34</v>
      </c>
    </row>
    <row r="265" spans="1:3" ht="15.75" customHeight="1" x14ac:dyDescent="0.25">
      <c r="A265" s="1">
        <v>71066</v>
      </c>
      <c r="B265" s="1" t="s">
        <v>2136</v>
      </c>
      <c r="C265" s="1">
        <v>34</v>
      </c>
    </row>
    <row r="266" spans="1:3" ht="15.75" customHeight="1" x14ac:dyDescent="0.25">
      <c r="A266" s="1">
        <v>71067</v>
      </c>
      <c r="B266" s="1" t="s">
        <v>2136</v>
      </c>
      <c r="C266" s="1">
        <v>34</v>
      </c>
    </row>
    <row r="267" spans="1:3" ht="15.75" customHeight="1" x14ac:dyDescent="0.25">
      <c r="A267" s="1">
        <v>71068</v>
      </c>
      <c r="B267" s="1" t="s">
        <v>2136</v>
      </c>
      <c r="C267" s="1">
        <v>34</v>
      </c>
    </row>
    <row r="268" spans="1:3" ht="15.75" customHeight="1" x14ac:dyDescent="0.25">
      <c r="A268" s="1">
        <v>71069</v>
      </c>
      <c r="B268" s="1" t="s">
        <v>2136</v>
      </c>
      <c r="C268" s="1">
        <v>34</v>
      </c>
    </row>
    <row r="269" spans="1:3" ht="15.75" customHeight="1" x14ac:dyDescent="0.25">
      <c r="A269" s="1">
        <v>71070</v>
      </c>
      <c r="B269" s="1" t="s">
        <v>2136</v>
      </c>
      <c r="C269" s="1">
        <v>34</v>
      </c>
    </row>
    <row r="270" spans="1:3" ht="15.75" customHeight="1" x14ac:dyDescent="0.25">
      <c r="A270" s="1">
        <v>71071</v>
      </c>
      <c r="B270" s="1" t="s">
        <v>2136</v>
      </c>
      <c r="C270" s="1">
        <v>34</v>
      </c>
    </row>
    <row r="271" spans="1:3" ht="15.75" customHeight="1" x14ac:dyDescent="0.25">
      <c r="A271" s="1">
        <v>71072</v>
      </c>
      <c r="B271" s="1" t="s">
        <v>2136</v>
      </c>
      <c r="C271" s="1">
        <v>34</v>
      </c>
    </row>
    <row r="272" spans="1:3" ht="15.75" customHeight="1" x14ac:dyDescent="0.25">
      <c r="A272" s="1">
        <v>71073</v>
      </c>
      <c r="B272" s="1" t="s">
        <v>2136</v>
      </c>
      <c r="C272" s="1">
        <v>34</v>
      </c>
    </row>
    <row r="273" spans="1:3" ht="15.75" customHeight="1" x14ac:dyDescent="0.25">
      <c r="A273" s="1">
        <v>71074</v>
      </c>
      <c r="B273" s="1" t="s">
        <v>2136</v>
      </c>
      <c r="C273" s="1">
        <v>34</v>
      </c>
    </row>
    <row r="274" spans="1:3" ht="15.75" customHeight="1" x14ac:dyDescent="0.25">
      <c r="A274" s="1">
        <v>71077</v>
      </c>
      <c r="B274" s="1" t="s">
        <v>2136</v>
      </c>
      <c r="C274" s="1">
        <v>974</v>
      </c>
    </row>
    <row r="275" spans="1:3" ht="15.75" customHeight="1" x14ac:dyDescent="0.25">
      <c r="A275" s="1">
        <v>71078</v>
      </c>
      <c r="B275" s="1" t="s">
        <v>2136</v>
      </c>
      <c r="C275" s="1">
        <v>298</v>
      </c>
    </row>
    <row r="276" spans="1:3" ht="15.75" customHeight="1" x14ac:dyDescent="0.25">
      <c r="A276" s="1">
        <v>71079</v>
      </c>
      <c r="B276" s="1" t="s">
        <v>2136</v>
      </c>
      <c r="C276" s="1">
        <v>0</v>
      </c>
    </row>
    <row r="277" spans="1:3" ht="15.75" customHeight="1" x14ac:dyDescent="0.25">
      <c r="A277" s="1">
        <v>71080</v>
      </c>
      <c r="B277" s="1" t="s">
        <v>2136</v>
      </c>
      <c r="C277" s="1">
        <v>0</v>
      </c>
    </row>
    <row r="278" spans="1:3" ht="15.75" customHeight="1" x14ac:dyDescent="0.25">
      <c r="A278" s="1">
        <v>71081</v>
      </c>
      <c r="B278" s="1" t="s">
        <v>2136</v>
      </c>
      <c r="C278" s="1">
        <v>923</v>
      </c>
    </row>
    <row r="279" spans="1:3" ht="15.75" customHeight="1" x14ac:dyDescent="0.25">
      <c r="A279" s="1">
        <v>71082</v>
      </c>
      <c r="B279" s="1" t="s">
        <v>2136</v>
      </c>
      <c r="C279" s="1">
        <v>0</v>
      </c>
    </row>
    <row r="280" spans="1:3" ht="15.75" customHeight="1" x14ac:dyDescent="0.25">
      <c r="A280" s="1">
        <v>71083</v>
      </c>
      <c r="B280" s="1" t="s">
        <v>2136</v>
      </c>
      <c r="C280" s="1">
        <v>507</v>
      </c>
    </row>
    <row r="281" spans="1:3" ht="15.75" customHeight="1" x14ac:dyDescent="0.25">
      <c r="A281" s="1">
        <v>71084</v>
      </c>
      <c r="B281" s="1" t="s">
        <v>2136</v>
      </c>
      <c r="C281" s="1">
        <v>0</v>
      </c>
    </row>
    <row r="282" spans="1:3" ht="15.75" customHeight="1" x14ac:dyDescent="0.25">
      <c r="A282" s="1">
        <v>71085</v>
      </c>
      <c r="B282" s="1" t="s">
        <v>2136</v>
      </c>
      <c r="C282" s="1">
        <v>0</v>
      </c>
    </row>
    <row r="283" spans="1:3" ht="15.75" customHeight="1" x14ac:dyDescent="0.25">
      <c r="A283" s="1">
        <v>71086</v>
      </c>
      <c r="B283" s="1" t="s">
        <v>2136</v>
      </c>
      <c r="C283" s="1">
        <v>3540</v>
      </c>
    </row>
    <row r="284" spans="1:3" ht="15.75" customHeight="1" x14ac:dyDescent="0.25">
      <c r="A284" s="1">
        <v>71087</v>
      </c>
      <c r="B284" s="1" t="s">
        <v>2136</v>
      </c>
      <c r="C284" s="1">
        <v>4890</v>
      </c>
    </row>
    <row r="285" spans="1:3" ht="15.75" customHeight="1" x14ac:dyDescent="0.25">
      <c r="A285" s="1">
        <v>71088</v>
      </c>
      <c r="B285" s="1" t="s">
        <v>2136</v>
      </c>
      <c r="C285" s="1">
        <v>21797</v>
      </c>
    </row>
    <row r="286" spans="1:3" ht="15.75" customHeight="1" x14ac:dyDescent="0.25">
      <c r="A286" s="1">
        <v>71090</v>
      </c>
      <c r="B286" s="1" t="s">
        <v>2136</v>
      </c>
      <c r="C286" s="1">
        <v>22701</v>
      </c>
    </row>
    <row r="287" spans="1:3" ht="15.75" customHeight="1" x14ac:dyDescent="0.25">
      <c r="A287" s="1">
        <v>71091</v>
      </c>
      <c r="B287" s="1" t="s">
        <v>2136</v>
      </c>
      <c r="C287" s="1">
        <v>600</v>
      </c>
    </row>
    <row r="288" spans="1:3" ht="15.75" customHeight="1" x14ac:dyDescent="0.25">
      <c r="A288" s="1">
        <v>71092</v>
      </c>
      <c r="B288" s="1" t="s">
        <v>2136</v>
      </c>
      <c r="C288" s="1">
        <v>23536</v>
      </c>
    </row>
    <row r="289" spans="1:3" ht="15.75" customHeight="1" x14ac:dyDescent="0.25">
      <c r="A289" s="1">
        <v>71093</v>
      </c>
      <c r="B289" s="1" t="s">
        <v>2136</v>
      </c>
      <c r="C289" s="1">
        <v>0</v>
      </c>
    </row>
    <row r="290" spans="1:3" ht="15.75" customHeight="1" x14ac:dyDescent="0.25">
      <c r="A290" s="1">
        <v>71096</v>
      </c>
      <c r="B290" s="1" t="s">
        <v>2136</v>
      </c>
      <c r="C290" s="1">
        <v>12644</v>
      </c>
    </row>
    <row r="291" spans="1:3" ht="15.75" customHeight="1" x14ac:dyDescent="0.25">
      <c r="A291" s="1">
        <v>71097</v>
      </c>
      <c r="B291" s="1" t="s">
        <v>2136</v>
      </c>
      <c r="C291" s="1">
        <v>11780</v>
      </c>
    </row>
    <row r="292" spans="1:3" ht="15.75" customHeight="1" x14ac:dyDescent="0.25">
      <c r="A292" s="1">
        <v>71098</v>
      </c>
      <c r="B292" s="1" t="s">
        <v>2136</v>
      </c>
      <c r="C292" s="1">
        <v>11101</v>
      </c>
    </row>
    <row r="293" spans="1:3" ht="15.75" customHeight="1" x14ac:dyDescent="0.25">
      <c r="A293" s="1">
        <v>71099</v>
      </c>
      <c r="B293" s="1" t="s">
        <v>2136</v>
      </c>
      <c r="C293" s="1">
        <v>11780</v>
      </c>
    </row>
    <row r="294" spans="1:3" ht="15.75" customHeight="1" x14ac:dyDescent="0.25">
      <c r="A294" s="1">
        <v>71100</v>
      </c>
      <c r="B294" s="1" t="s">
        <v>2136</v>
      </c>
      <c r="C294" s="1">
        <v>9521</v>
      </c>
    </row>
    <row r="295" spans="1:3" ht="15.75" customHeight="1" x14ac:dyDescent="0.25">
      <c r="A295" s="1">
        <v>71101</v>
      </c>
      <c r="B295" s="1" t="s">
        <v>2136</v>
      </c>
      <c r="C295" s="1">
        <v>10549</v>
      </c>
    </row>
    <row r="296" spans="1:3" ht="15.75" customHeight="1" x14ac:dyDescent="0.25">
      <c r="A296" s="1">
        <v>71102</v>
      </c>
      <c r="B296" s="1" t="s">
        <v>2136</v>
      </c>
      <c r="C296" s="1">
        <v>10155</v>
      </c>
    </row>
    <row r="297" spans="1:3" ht="15.75" customHeight="1" x14ac:dyDescent="0.25">
      <c r="A297" s="1">
        <v>71103</v>
      </c>
      <c r="B297" s="1" t="s">
        <v>2136</v>
      </c>
      <c r="C297" s="1">
        <v>9465</v>
      </c>
    </row>
    <row r="298" spans="1:3" ht="15.75" customHeight="1" x14ac:dyDescent="0.25">
      <c r="A298" s="1">
        <v>71104</v>
      </c>
      <c r="B298" s="1" t="s">
        <v>2136</v>
      </c>
      <c r="C298" s="1">
        <v>9465</v>
      </c>
    </row>
    <row r="299" spans="1:3" ht="15.75" customHeight="1" x14ac:dyDescent="0.25">
      <c r="A299" s="1">
        <v>71105</v>
      </c>
      <c r="B299" s="1" t="s">
        <v>2136</v>
      </c>
      <c r="C299" s="1">
        <v>10155</v>
      </c>
    </row>
    <row r="300" spans="1:3" ht="15.75" customHeight="1" x14ac:dyDescent="0.25">
      <c r="A300" s="1">
        <v>71106</v>
      </c>
      <c r="B300" s="1" t="s">
        <v>2136</v>
      </c>
      <c r="C300" s="1">
        <v>10155</v>
      </c>
    </row>
    <row r="301" spans="1:3" ht="15.75" customHeight="1" x14ac:dyDescent="0.25">
      <c r="A301" s="1">
        <v>71107</v>
      </c>
      <c r="B301" s="1" t="s">
        <v>2136</v>
      </c>
      <c r="C301" s="1">
        <v>9295</v>
      </c>
    </row>
    <row r="302" spans="1:3" ht="15.75" customHeight="1" x14ac:dyDescent="0.25">
      <c r="A302" s="1">
        <v>71108</v>
      </c>
      <c r="B302" s="1" t="s">
        <v>2136</v>
      </c>
      <c r="C302" s="1">
        <v>10153</v>
      </c>
    </row>
    <row r="303" spans="1:3" ht="15.75" customHeight="1" x14ac:dyDescent="0.25">
      <c r="A303" s="1">
        <v>71109</v>
      </c>
      <c r="B303" s="1" t="s">
        <v>2136</v>
      </c>
      <c r="C303" s="1">
        <v>9295</v>
      </c>
    </row>
    <row r="304" spans="1:3" ht="15.75" customHeight="1" x14ac:dyDescent="0.25">
      <c r="A304" s="1">
        <v>71110</v>
      </c>
      <c r="B304" s="1" t="s">
        <v>2136</v>
      </c>
      <c r="C304" s="1">
        <v>9295</v>
      </c>
    </row>
    <row r="305" spans="1:3" ht="15.75" customHeight="1" x14ac:dyDescent="0.25">
      <c r="A305" s="1">
        <v>71111</v>
      </c>
      <c r="B305" s="1" t="s">
        <v>2136</v>
      </c>
      <c r="C305" s="1">
        <v>9127</v>
      </c>
    </row>
    <row r="306" spans="1:3" ht="15.75" customHeight="1" x14ac:dyDescent="0.25">
      <c r="A306" s="1">
        <v>71112</v>
      </c>
      <c r="B306" s="1" t="s">
        <v>2136</v>
      </c>
      <c r="C306" s="1">
        <v>9127</v>
      </c>
    </row>
    <row r="307" spans="1:3" ht="15.75" customHeight="1" x14ac:dyDescent="0.25">
      <c r="A307" s="1">
        <v>71113</v>
      </c>
      <c r="B307" s="1" t="s">
        <v>2136</v>
      </c>
      <c r="C307" s="1">
        <v>10155</v>
      </c>
    </row>
    <row r="308" spans="1:3" ht="15.75" customHeight="1" x14ac:dyDescent="0.25">
      <c r="A308" s="1">
        <v>71114</v>
      </c>
      <c r="B308" s="1" t="s">
        <v>2136</v>
      </c>
      <c r="C308" s="1">
        <v>10155</v>
      </c>
    </row>
    <row r="309" spans="1:3" ht="15.75" customHeight="1" x14ac:dyDescent="0.25">
      <c r="A309" s="1">
        <v>71115</v>
      </c>
      <c r="B309" s="1" t="s">
        <v>2136</v>
      </c>
      <c r="C309" s="1">
        <v>10155</v>
      </c>
    </row>
    <row r="310" spans="1:3" ht="15.75" customHeight="1" x14ac:dyDescent="0.25">
      <c r="A310" s="1">
        <v>71116</v>
      </c>
      <c r="B310" s="1" t="s">
        <v>2136</v>
      </c>
      <c r="C310" s="1">
        <v>9127</v>
      </c>
    </row>
    <row r="311" spans="1:3" ht="15.75" customHeight="1" x14ac:dyDescent="0.25">
      <c r="A311" s="1">
        <v>71117</v>
      </c>
      <c r="B311" s="1" t="s">
        <v>2136</v>
      </c>
      <c r="C311" s="1">
        <v>10155</v>
      </c>
    </row>
    <row r="312" spans="1:3" ht="15.75" customHeight="1" x14ac:dyDescent="0.25">
      <c r="A312" s="1">
        <v>71118</v>
      </c>
      <c r="B312" s="1" t="s">
        <v>2136</v>
      </c>
      <c r="C312" s="1">
        <v>9295</v>
      </c>
    </row>
    <row r="313" spans="1:3" ht="15.75" customHeight="1" x14ac:dyDescent="0.25">
      <c r="A313" s="1">
        <v>71119</v>
      </c>
      <c r="B313" s="1" t="s">
        <v>2136</v>
      </c>
      <c r="C313" s="1">
        <v>9127</v>
      </c>
    </row>
    <row r="314" spans="1:3" ht="15.75" customHeight="1" x14ac:dyDescent="0.25">
      <c r="A314" s="1">
        <v>71136</v>
      </c>
      <c r="B314" s="1" t="s">
        <v>2136</v>
      </c>
      <c r="C314" s="1"/>
    </row>
    <row r="315" spans="1:3" ht="15.75" customHeight="1" x14ac:dyDescent="0.25">
      <c r="A315" s="1">
        <v>71137</v>
      </c>
      <c r="B315" s="1" t="s">
        <v>2136</v>
      </c>
      <c r="C315" s="1"/>
    </row>
    <row r="316" spans="1:3" ht="15.75" customHeight="1" x14ac:dyDescent="0.25">
      <c r="A316" s="1">
        <v>71142</v>
      </c>
      <c r="B316" s="1" t="s">
        <v>2136</v>
      </c>
      <c r="C316" s="1">
        <v>4520</v>
      </c>
    </row>
    <row r="317" spans="1:3" ht="15.75" customHeight="1" x14ac:dyDescent="0.25">
      <c r="A317" s="1">
        <v>71143</v>
      </c>
      <c r="B317" s="1" t="s">
        <v>2136</v>
      </c>
      <c r="C317" s="1">
        <v>5357</v>
      </c>
    </row>
    <row r="318" spans="1:3" ht="15.75" customHeight="1" x14ac:dyDescent="0.25">
      <c r="A318" s="1">
        <v>71144</v>
      </c>
      <c r="B318" s="1" t="s">
        <v>2136</v>
      </c>
      <c r="C318" s="1">
        <v>4497</v>
      </c>
    </row>
    <row r="319" spans="1:3" ht="15.75" customHeight="1" x14ac:dyDescent="0.25">
      <c r="A319" s="1">
        <v>71146</v>
      </c>
      <c r="B319" s="1" t="s">
        <v>2136</v>
      </c>
      <c r="C319" s="1">
        <v>12476</v>
      </c>
    </row>
    <row r="320" spans="1:3" ht="15.75" customHeight="1" x14ac:dyDescent="0.25">
      <c r="A320" s="1">
        <v>71147</v>
      </c>
      <c r="B320" s="1" t="s">
        <v>2136</v>
      </c>
      <c r="C320" s="1">
        <v>7546</v>
      </c>
    </row>
    <row r="321" spans="1:3" ht="15.75" customHeight="1" x14ac:dyDescent="0.25">
      <c r="A321" s="1">
        <v>71149</v>
      </c>
      <c r="B321" s="1" t="s">
        <v>2136</v>
      </c>
      <c r="C321" s="1">
        <v>3778</v>
      </c>
    </row>
    <row r="322" spans="1:3" ht="15.75" customHeight="1" x14ac:dyDescent="0.25">
      <c r="A322" s="1">
        <v>71156</v>
      </c>
      <c r="B322" s="1" t="s">
        <v>2136</v>
      </c>
      <c r="C322" s="1">
        <v>225</v>
      </c>
    </row>
    <row r="323" spans="1:3" ht="15.75" customHeight="1" x14ac:dyDescent="0.25">
      <c r="A323" s="1">
        <v>71157</v>
      </c>
      <c r="B323" s="1" t="s">
        <v>2136</v>
      </c>
      <c r="C323" s="1">
        <v>180</v>
      </c>
    </row>
    <row r="324" spans="1:3" ht="15.75" customHeight="1" x14ac:dyDescent="0.25">
      <c r="A324" s="1">
        <v>71158</v>
      </c>
      <c r="B324" s="1" t="s">
        <v>2136</v>
      </c>
      <c r="C324" s="1">
        <v>180</v>
      </c>
    </row>
    <row r="325" spans="1:3" ht="15.75" customHeight="1" x14ac:dyDescent="0.25">
      <c r="A325" s="1">
        <v>71159</v>
      </c>
      <c r="B325" s="1" t="s">
        <v>2136</v>
      </c>
      <c r="C325" s="1">
        <v>782</v>
      </c>
    </row>
    <row r="326" spans="1:3" ht="15.75" customHeight="1" x14ac:dyDescent="0.25">
      <c r="A326" s="1">
        <v>71160</v>
      </c>
      <c r="B326" s="1" t="s">
        <v>2136</v>
      </c>
      <c r="C326" s="1">
        <v>4598</v>
      </c>
    </row>
    <row r="327" spans="1:3" ht="15.75" customHeight="1" x14ac:dyDescent="0.25">
      <c r="A327" s="1">
        <v>71161</v>
      </c>
      <c r="B327" s="1" t="s">
        <v>2136</v>
      </c>
      <c r="C327" s="1">
        <v>55926</v>
      </c>
    </row>
    <row r="328" spans="1:3" ht="15.75" customHeight="1" x14ac:dyDescent="0.25">
      <c r="A328" s="1">
        <v>71162</v>
      </c>
      <c r="B328" s="1" t="s">
        <v>2136</v>
      </c>
      <c r="C328" s="1">
        <v>60321</v>
      </c>
    </row>
    <row r="329" spans="1:3" ht="15.75" customHeight="1" x14ac:dyDescent="0.25">
      <c r="A329" s="1">
        <v>71163</v>
      </c>
      <c r="B329" s="1" t="s">
        <v>2136</v>
      </c>
      <c r="C329" s="1">
        <v>39051</v>
      </c>
    </row>
    <row r="330" spans="1:3" ht="15.75" customHeight="1" x14ac:dyDescent="0.25">
      <c r="A330" s="1">
        <v>71164</v>
      </c>
      <c r="B330" s="1" t="s">
        <v>2136</v>
      </c>
      <c r="C330" s="1">
        <v>27516</v>
      </c>
    </row>
    <row r="331" spans="1:3" ht="15.75" customHeight="1" x14ac:dyDescent="0.25">
      <c r="A331" s="1">
        <v>71165</v>
      </c>
      <c r="B331" s="1" t="s">
        <v>2136</v>
      </c>
      <c r="C331" s="1">
        <v>22506</v>
      </c>
    </row>
    <row r="332" spans="1:3" ht="15.75" customHeight="1" x14ac:dyDescent="0.25">
      <c r="A332" s="1">
        <v>71166</v>
      </c>
      <c r="B332" s="1" t="s">
        <v>2136</v>
      </c>
      <c r="C332" s="1">
        <v>45356</v>
      </c>
    </row>
    <row r="333" spans="1:3" ht="15.75" customHeight="1" x14ac:dyDescent="0.25">
      <c r="A333" s="1">
        <v>71167</v>
      </c>
      <c r="B333" s="1" t="s">
        <v>2136</v>
      </c>
      <c r="C333" s="1">
        <v>21424</v>
      </c>
    </row>
    <row r="334" spans="1:3" ht="15.75" customHeight="1" x14ac:dyDescent="0.25">
      <c r="A334" s="1">
        <v>71168</v>
      </c>
      <c r="B334" s="1" t="s">
        <v>2136</v>
      </c>
      <c r="C334" s="1">
        <v>21109</v>
      </c>
    </row>
    <row r="335" spans="1:3" ht="15.75" customHeight="1" x14ac:dyDescent="0.25">
      <c r="A335" s="1">
        <v>71169</v>
      </c>
      <c r="B335" s="1" t="s">
        <v>2136</v>
      </c>
      <c r="C335" s="1">
        <v>15735</v>
      </c>
    </row>
    <row r="336" spans="1:3" ht="15.75" customHeight="1" x14ac:dyDescent="0.25">
      <c r="A336" s="1">
        <v>71170</v>
      </c>
      <c r="B336" s="1" t="s">
        <v>2136</v>
      </c>
      <c r="C336" s="1">
        <v>20496</v>
      </c>
    </row>
    <row r="337" spans="1:3" ht="15.75" customHeight="1" x14ac:dyDescent="0.25">
      <c r="A337" s="1">
        <v>71171</v>
      </c>
      <c r="B337" s="1" t="s">
        <v>2136</v>
      </c>
      <c r="C337" s="1">
        <v>21424</v>
      </c>
    </row>
    <row r="338" spans="1:3" ht="15.75" customHeight="1" x14ac:dyDescent="0.25">
      <c r="A338" s="1">
        <v>71172</v>
      </c>
      <c r="B338" s="1" t="s">
        <v>2136</v>
      </c>
      <c r="C338" s="1">
        <v>21109</v>
      </c>
    </row>
    <row r="339" spans="1:3" ht="15.75" customHeight="1" x14ac:dyDescent="0.25">
      <c r="A339" s="1">
        <v>71180</v>
      </c>
      <c r="B339" s="1" t="s">
        <v>2136</v>
      </c>
      <c r="C339" s="1">
        <v>5232</v>
      </c>
    </row>
    <row r="340" spans="1:3" ht="15.75" customHeight="1" x14ac:dyDescent="0.25">
      <c r="A340" s="1">
        <v>71181</v>
      </c>
      <c r="B340" s="1" t="s">
        <v>2136</v>
      </c>
      <c r="C340" s="1">
        <v>5232</v>
      </c>
    </row>
    <row r="341" spans="1:3" ht="15.75" customHeight="1" x14ac:dyDescent="0.25">
      <c r="A341" s="1">
        <v>71182</v>
      </c>
      <c r="B341" s="1" t="s">
        <v>2136</v>
      </c>
      <c r="C341" s="1">
        <v>5232</v>
      </c>
    </row>
    <row r="342" spans="1:3" ht="15.75" customHeight="1" x14ac:dyDescent="0.25">
      <c r="A342" s="1">
        <v>71184</v>
      </c>
      <c r="B342" s="1" t="s">
        <v>2136</v>
      </c>
      <c r="C342" s="1">
        <v>30876</v>
      </c>
    </row>
    <row r="343" spans="1:3" ht="15.75" customHeight="1" x14ac:dyDescent="0.25">
      <c r="A343" s="1">
        <v>71185</v>
      </c>
      <c r="B343" s="1" t="s">
        <v>2136</v>
      </c>
      <c r="C343" s="1">
        <v>32107</v>
      </c>
    </row>
    <row r="344" spans="1:3" ht="15.75" customHeight="1" x14ac:dyDescent="0.25">
      <c r="A344" s="1">
        <v>71186</v>
      </c>
      <c r="B344" s="1" t="s">
        <v>2136</v>
      </c>
      <c r="C344" s="1">
        <v>38117</v>
      </c>
    </row>
    <row r="345" spans="1:3" ht="15.75" customHeight="1" x14ac:dyDescent="0.25">
      <c r="A345" s="1">
        <v>71187</v>
      </c>
      <c r="B345" s="1" t="s">
        <v>2136</v>
      </c>
      <c r="C345" s="1">
        <v>40591</v>
      </c>
    </row>
    <row r="346" spans="1:3" ht="15.75" customHeight="1" x14ac:dyDescent="0.25">
      <c r="A346" s="1">
        <v>71188</v>
      </c>
      <c r="B346" s="1" t="s">
        <v>2136</v>
      </c>
      <c r="C346" s="1">
        <v>31237</v>
      </c>
    </row>
    <row r="347" spans="1:3" ht="15.75" customHeight="1" x14ac:dyDescent="0.25">
      <c r="A347" s="1">
        <v>71189</v>
      </c>
      <c r="B347" s="1" t="s">
        <v>2136</v>
      </c>
      <c r="C347" s="1">
        <v>31610</v>
      </c>
    </row>
    <row r="348" spans="1:3" ht="15.75" customHeight="1" x14ac:dyDescent="0.25">
      <c r="A348" s="1">
        <v>71190</v>
      </c>
      <c r="B348" s="1" t="s">
        <v>2136</v>
      </c>
      <c r="C348" s="1">
        <v>944</v>
      </c>
    </row>
    <row r="349" spans="1:3" ht="15.75" customHeight="1" x14ac:dyDescent="0.25">
      <c r="A349" s="1">
        <v>71191</v>
      </c>
      <c r="B349" s="1" t="s">
        <v>2136</v>
      </c>
      <c r="C349" s="1">
        <v>2129</v>
      </c>
    </row>
    <row r="350" spans="1:3" ht="15.75" customHeight="1" x14ac:dyDescent="0.25">
      <c r="A350" s="1">
        <v>71192</v>
      </c>
      <c r="B350" s="1" t="s">
        <v>2136</v>
      </c>
      <c r="C350" s="1">
        <v>310</v>
      </c>
    </row>
    <row r="351" spans="1:3" ht="15.75" customHeight="1" x14ac:dyDescent="0.25">
      <c r="A351" s="1">
        <v>71193</v>
      </c>
      <c r="B351" s="1" t="s">
        <v>2136</v>
      </c>
      <c r="C351" s="1">
        <v>1292</v>
      </c>
    </row>
    <row r="352" spans="1:3" ht="15.75" customHeight="1" x14ac:dyDescent="0.25">
      <c r="A352" s="1">
        <v>71194</v>
      </c>
      <c r="B352" s="1" t="s">
        <v>2136</v>
      </c>
      <c r="C352" s="1">
        <v>2221</v>
      </c>
    </row>
    <row r="353" spans="1:3" ht="15.75" customHeight="1" x14ac:dyDescent="0.25">
      <c r="A353" s="1">
        <v>71195</v>
      </c>
      <c r="B353" s="1" t="s">
        <v>2136</v>
      </c>
      <c r="C353" s="1">
        <v>3364</v>
      </c>
    </row>
    <row r="354" spans="1:3" ht="15.75" customHeight="1" x14ac:dyDescent="0.25">
      <c r="A354" s="1">
        <v>71196</v>
      </c>
      <c r="B354" s="1" t="s">
        <v>2136</v>
      </c>
      <c r="C354" s="1">
        <v>5590</v>
      </c>
    </row>
    <row r="355" spans="1:3" ht="15.75" customHeight="1" x14ac:dyDescent="0.25">
      <c r="A355" s="1">
        <v>71197</v>
      </c>
      <c r="B355" s="1" t="s">
        <v>2136</v>
      </c>
      <c r="C355" s="1">
        <v>5590</v>
      </c>
    </row>
    <row r="356" spans="1:3" ht="15.75" customHeight="1" x14ac:dyDescent="0.25">
      <c r="A356" s="1">
        <v>71198</v>
      </c>
      <c r="B356" s="1" t="s">
        <v>2136</v>
      </c>
      <c r="C356" s="1">
        <v>5590</v>
      </c>
    </row>
    <row r="357" spans="1:3" ht="15.75" customHeight="1" x14ac:dyDescent="0.25">
      <c r="A357" s="1">
        <v>71199</v>
      </c>
      <c r="B357" s="1" t="s">
        <v>2136</v>
      </c>
      <c r="C357" s="1">
        <v>5590</v>
      </c>
    </row>
    <row r="358" spans="1:3" ht="15.75" customHeight="1" x14ac:dyDescent="0.25">
      <c r="A358" s="1">
        <v>71200</v>
      </c>
      <c r="B358" s="1" t="s">
        <v>2136</v>
      </c>
      <c r="C358" s="1">
        <v>5590</v>
      </c>
    </row>
    <row r="359" spans="1:3" ht="15.75" customHeight="1" x14ac:dyDescent="0.25">
      <c r="A359" s="1">
        <v>71201</v>
      </c>
      <c r="B359" s="1" t="s">
        <v>2136</v>
      </c>
      <c r="C359" s="1">
        <v>5590</v>
      </c>
    </row>
    <row r="360" spans="1:3" ht="15.75" customHeight="1" x14ac:dyDescent="0.25">
      <c r="A360" s="1">
        <v>71202</v>
      </c>
      <c r="B360" s="1" t="s">
        <v>2136</v>
      </c>
      <c r="C360" s="1">
        <v>4995</v>
      </c>
    </row>
    <row r="361" spans="1:3" ht="15.75" customHeight="1" x14ac:dyDescent="0.25">
      <c r="A361" s="1">
        <v>71203</v>
      </c>
      <c r="B361" s="1" t="s">
        <v>2136</v>
      </c>
      <c r="C361" s="1">
        <v>4721</v>
      </c>
    </row>
    <row r="362" spans="1:3" ht="15.75" customHeight="1" x14ac:dyDescent="0.25">
      <c r="A362" s="1">
        <v>71204</v>
      </c>
      <c r="B362" s="1" t="s">
        <v>2136</v>
      </c>
      <c r="C362" s="1">
        <v>7191</v>
      </c>
    </row>
    <row r="363" spans="1:3" ht="15.75" customHeight="1" x14ac:dyDescent="0.25">
      <c r="A363" s="1">
        <v>71205</v>
      </c>
      <c r="B363" s="1" t="s">
        <v>2136</v>
      </c>
      <c r="C363" s="1">
        <v>8392</v>
      </c>
    </row>
    <row r="364" spans="1:3" ht="15.75" customHeight="1" x14ac:dyDescent="0.25">
      <c r="A364" s="1">
        <v>71206</v>
      </c>
      <c r="B364" s="1" t="s">
        <v>2136</v>
      </c>
      <c r="C364" s="1">
        <v>17295</v>
      </c>
    </row>
    <row r="365" spans="1:3" ht="15.75" customHeight="1" x14ac:dyDescent="0.25">
      <c r="A365" s="1">
        <v>71207</v>
      </c>
      <c r="B365" s="1" t="s">
        <v>2136</v>
      </c>
      <c r="C365" s="1">
        <v>16623</v>
      </c>
    </row>
    <row r="366" spans="1:3" ht="15.75" customHeight="1" x14ac:dyDescent="0.25">
      <c r="A366" s="1">
        <v>71208</v>
      </c>
      <c r="B366" s="1" t="s">
        <v>2136</v>
      </c>
      <c r="C366" s="1">
        <v>13214</v>
      </c>
    </row>
    <row r="367" spans="1:3" ht="15.75" customHeight="1" x14ac:dyDescent="0.25">
      <c r="A367" s="1">
        <v>71209</v>
      </c>
      <c r="B367" s="1" t="s">
        <v>2136</v>
      </c>
      <c r="C367" s="1">
        <v>13245</v>
      </c>
    </row>
    <row r="368" spans="1:3" ht="15.75" customHeight="1" x14ac:dyDescent="0.25">
      <c r="A368" s="1">
        <v>71210</v>
      </c>
      <c r="B368" s="1" t="s">
        <v>2136</v>
      </c>
      <c r="C368" s="1">
        <v>6208</v>
      </c>
    </row>
    <row r="369" spans="1:3" ht="15.75" customHeight="1" x14ac:dyDescent="0.25">
      <c r="A369" s="1">
        <v>71211</v>
      </c>
      <c r="B369" s="1" t="s">
        <v>2136</v>
      </c>
      <c r="C369" s="1">
        <v>4020</v>
      </c>
    </row>
    <row r="370" spans="1:3" ht="15.75" customHeight="1" x14ac:dyDescent="0.25">
      <c r="A370" s="1">
        <v>71212</v>
      </c>
      <c r="B370" s="1" t="s">
        <v>2136</v>
      </c>
      <c r="C370" s="1">
        <v>8848</v>
      </c>
    </row>
    <row r="371" spans="1:3" ht="15.75" customHeight="1" x14ac:dyDescent="0.25">
      <c r="A371" s="1">
        <v>71213</v>
      </c>
      <c r="B371" s="1" t="s">
        <v>2136</v>
      </c>
      <c r="C371" s="1">
        <v>10143</v>
      </c>
    </row>
    <row r="372" spans="1:3" ht="15.75" customHeight="1" x14ac:dyDescent="0.25">
      <c r="A372" s="1">
        <v>71214</v>
      </c>
      <c r="B372" s="1" t="s">
        <v>2136</v>
      </c>
      <c r="C372" s="1">
        <v>8743</v>
      </c>
    </row>
    <row r="373" spans="1:3" ht="15.75" customHeight="1" x14ac:dyDescent="0.25">
      <c r="A373" s="1">
        <v>71215</v>
      </c>
      <c r="B373" s="1" t="s">
        <v>2136</v>
      </c>
      <c r="C373" s="1">
        <v>2170</v>
      </c>
    </row>
    <row r="374" spans="1:3" ht="15.75" customHeight="1" x14ac:dyDescent="0.25">
      <c r="A374" s="1">
        <v>71217</v>
      </c>
      <c r="B374" s="1" t="s">
        <v>2136</v>
      </c>
      <c r="C374" s="1">
        <v>151</v>
      </c>
    </row>
    <row r="375" spans="1:3" ht="15.75" customHeight="1" x14ac:dyDescent="0.25">
      <c r="A375" s="1">
        <v>71218</v>
      </c>
      <c r="B375" s="1" t="s">
        <v>2136</v>
      </c>
      <c r="C375" s="1">
        <v>151</v>
      </c>
    </row>
    <row r="376" spans="1:3" ht="15.75" customHeight="1" x14ac:dyDescent="0.25">
      <c r="A376" s="1">
        <v>71219</v>
      </c>
      <c r="B376" s="1" t="s">
        <v>2136</v>
      </c>
      <c r="C376" s="1">
        <v>151</v>
      </c>
    </row>
    <row r="377" spans="1:3" ht="15.75" customHeight="1" x14ac:dyDescent="0.25">
      <c r="A377" s="1">
        <v>71220</v>
      </c>
      <c r="B377" s="1" t="s">
        <v>2136</v>
      </c>
      <c r="C377" s="1">
        <v>151</v>
      </c>
    </row>
    <row r="378" spans="1:3" ht="15.75" customHeight="1" x14ac:dyDescent="0.25">
      <c r="A378" s="1">
        <v>71221</v>
      </c>
      <c r="B378" s="1" t="s">
        <v>2136</v>
      </c>
      <c r="C378" s="1">
        <v>151</v>
      </c>
    </row>
    <row r="379" spans="1:3" ht="15.75" customHeight="1" x14ac:dyDescent="0.25">
      <c r="A379" s="1">
        <v>71222</v>
      </c>
      <c r="B379" s="1" t="s">
        <v>2136</v>
      </c>
      <c r="C379" s="1">
        <v>151</v>
      </c>
    </row>
    <row r="380" spans="1:3" ht="15.75" customHeight="1" x14ac:dyDescent="0.25">
      <c r="A380" s="1">
        <v>71223</v>
      </c>
      <c r="B380" s="1" t="s">
        <v>2136</v>
      </c>
      <c r="C380" s="1">
        <v>151</v>
      </c>
    </row>
    <row r="381" spans="1:3" ht="15.75" customHeight="1" x14ac:dyDescent="0.25">
      <c r="A381" s="1">
        <v>71224</v>
      </c>
      <c r="B381" s="1" t="s">
        <v>2136</v>
      </c>
      <c r="C381" s="1">
        <v>151</v>
      </c>
    </row>
    <row r="382" spans="1:3" ht="15.75" customHeight="1" x14ac:dyDescent="0.25">
      <c r="A382" s="1">
        <v>71225</v>
      </c>
      <c r="B382" s="1" t="s">
        <v>2136</v>
      </c>
      <c r="C382" s="1">
        <v>151</v>
      </c>
    </row>
    <row r="383" spans="1:3" ht="15.75" customHeight="1" x14ac:dyDescent="0.25">
      <c r="A383" s="1">
        <v>71226</v>
      </c>
      <c r="B383" s="1" t="s">
        <v>2136</v>
      </c>
      <c r="C383" s="1">
        <v>151</v>
      </c>
    </row>
    <row r="384" spans="1:3" ht="15.75" customHeight="1" x14ac:dyDescent="0.25">
      <c r="A384" s="1">
        <v>71227</v>
      </c>
      <c r="B384" s="1" t="s">
        <v>2136</v>
      </c>
      <c r="C384" s="1">
        <v>151</v>
      </c>
    </row>
    <row r="385" spans="1:3" ht="15.75" customHeight="1" x14ac:dyDescent="0.25">
      <c r="A385" s="1">
        <v>71228</v>
      </c>
      <c r="B385" s="1" t="s">
        <v>2136</v>
      </c>
      <c r="C385" s="1">
        <v>151</v>
      </c>
    </row>
    <row r="386" spans="1:3" ht="15.75" customHeight="1" x14ac:dyDescent="0.25">
      <c r="A386" s="1">
        <v>71233</v>
      </c>
      <c r="B386" s="1" t="s">
        <v>2136</v>
      </c>
      <c r="C386" s="1">
        <v>161</v>
      </c>
    </row>
    <row r="387" spans="1:3" ht="15.75" customHeight="1" x14ac:dyDescent="0.25">
      <c r="A387" s="1">
        <v>71235</v>
      </c>
      <c r="B387" s="1" t="s">
        <v>2136</v>
      </c>
      <c r="C387" s="1">
        <v>2876</v>
      </c>
    </row>
    <row r="388" spans="1:3" ht="15.75" customHeight="1" x14ac:dyDescent="0.25">
      <c r="A388" s="1">
        <v>71236</v>
      </c>
      <c r="B388" s="1" t="s">
        <v>2136</v>
      </c>
      <c r="C388" s="1">
        <v>4578</v>
      </c>
    </row>
    <row r="389" spans="1:3" ht="15.75" customHeight="1" x14ac:dyDescent="0.25">
      <c r="A389" s="1">
        <v>71237</v>
      </c>
      <c r="B389" s="1" t="s">
        <v>2136</v>
      </c>
      <c r="C389" s="1">
        <v>5627</v>
      </c>
    </row>
    <row r="390" spans="1:3" ht="15.75" customHeight="1" x14ac:dyDescent="0.25">
      <c r="A390" s="1">
        <v>71238</v>
      </c>
      <c r="B390" s="1" t="s">
        <v>2136</v>
      </c>
      <c r="C390" s="1">
        <v>4776</v>
      </c>
    </row>
    <row r="391" spans="1:3" ht="15.75" customHeight="1" x14ac:dyDescent="0.25">
      <c r="A391" s="1">
        <v>71239</v>
      </c>
      <c r="B391" s="1" t="s">
        <v>2136</v>
      </c>
      <c r="C391" s="1">
        <v>8495</v>
      </c>
    </row>
    <row r="392" spans="1:3" ht="15.75" customHeight="1" x14ac:dyDescent="0.25">
      <c r="A392" s="1">
        <v>71240</v>
      </c>
      <c r="B392" s="1" t="s">
        <v>2136</v>
      </c>
      <c r="C392" s="1">
        <v>9590</v>
      </c>
    </row>
    <row r="393" spans="1:3" ht="15.75" customHeight="1" x14ac:dyDescent="0.25">
      <c r="A393" s="1">
        <v>71241</v>
      </c>
      <c r="B393" s="1" t="s">
        <v>2136</v>
      </c>
      <c r="C393" s="1">
        <v>20114</v>
      </c>
    </row>
    <row r="394" spans="1:3" ht="15.75" customHeight="1" x14ac:dyDescent="0.25">
      <c r="A394" s="1">
        <v>71242</v>
      </c>
      <c r="B394" s="1" t="s">
        <v>2136</v>
      </c>
      <c r="C394" s="1">
        <v>15484</v>
      </c>
    </row>
    <row r="395" spans="1:3" ht="15.75" customHeight="1" x14ac:dyDescent="0.25">
      <c r="A395" s="1">
        <v>71243</v>
      </c>
      <c r="B395" s="1" t="s">
        <v>2136</v>
      </c>
      <c r="C395" s="1">
        <v>20827</v>
      </c>
    </row>
    <row r="396" spans="1:3" ht="15.75" customHeight="1" x14ac:dyDescent="0.25">
      <c r="A396" s="1">
        <v>71244</v>
      </c>
      <c r="B396" s="1" t="s">
        <v>2136</v>
      </c>
      <c r="C396" s="1">
        <v>8353</v>
      </c>
    </row>
    <row r="397" spans="1:3" ht="15.75" customHeight="1" x14ac:dyDescent="0.25">
      <c r="A397" s="1">
        <v>71245</v>
      </c>
      <c r="B397" s="1" t="s">
        <v>2136</v>
      </c>
      <c r="C397" s="1">
        <v>18195</v>
      </c>
    </row>
    <row r="398" spans="1:3" ht="15.75" customHeight="1" x14ac:dyDescent="0.25">
      <c r="A398" s="1">
        <v>71246</v>
      </c>
      <c r="B398" s="1" t="s">
        <v>2136</v>
      </c>
      <c r="C398" s="1">
        <v>7880</v>
      </c>
    </row>
    <row r="399" spans="1:3" ht="15.75" customHeight="1" x14ac:dyDescent="0.25">
      <c r="A399" s="1">
        <v>71248</v>
      </c>
      <c r="B399" s="1" t="s">
        <v>2136</v>
      </c>
      <c r="C399" s="1">
        <v>5640</v>
      </c>
    </row>
    <row r="400" spans="1:3" ht="15.75" customHeight="1" x14ac:dyDescent="0.25">
      <c r="A400" s="1">
        <v>71249</v>
      </c>
      <c r="B400" s="1" t="s">
        <v>2136</v>
      </c>
      <c r="C400" s="1">
        <v>8065</v>
      </c>
    </row>
    <row r="401" spans="1:3" ht="15.75" customHeight="1" x14ac:dyDescent="0.25">
      <c r="A401" s="1">
        <v>71250</v>
      </c>
      <c r="B401" s="1" t="s">
        <v>2136</v>
      </c>
      <c r="C401" s="1">
        <v>8749</v>
      </c>
    </row>
    <row r="402" spans="1:3" ht="15.75" customHeight="1" x14ac:dyDescent="0.25">
      <c r="A402" s="1">
        <v>71251</v>
      </c>
      <c r="B402" s="1" t="s">
        <v>2136</v>
      </c>
      <c r="C402" s="1">
        <v>11331</v>
      </c>
    </row>
    <row r="403" spans="1:3" ht="15.75" customHeight="1" x14ac:dyDescent="0.25">
      <c r="A403" s="1">
        <v>71252</v>
      </c>
      <c r="B403" s="1" t="s">
        <v>2136</v>
      </c>
      <c r="C403" s="1">
        <v>13158</v>
      </c>
    </row>
    <row r="404" spans="1:3" ht="15.75" customHeight="1" x14ac:dyDescent="0.25">
      <c r="A404" s="1">
        <v>71253</v>
      </c>
      <c r="B404" s="1" t="s">
        <v>2136</v>
      </c>
      <c r="C404" s="1">
        <v>37311</v>
      </c>
    </row>
    <row r="405" spans="1:3" ht="15.75" customHeight="1" x14ac:dyDescent="0.25">
      <c r="A405" s="1">
        <v>71254</v>
      </c>
      <c r="B405" s="1" t="s">
        <v>2136</v>
      </c>
      <c r="C405" s="1">
        <v>21530</v>
      </c>
    </row>
    <row r="406" spans="1:3" ht="15.75" customHeight="1" x14ac:dyDescent="0.25">
      <c r="A406" s="1">
        <v>71255</v>
      </c>
      <c r="B406" s="1" t="s">
        <v>2136</v>
      </c>
      <c r="C406" s="1">
        <v>27364</v>
      </c>
    </row>
    <row r="407" spans="1:3" ht="15.75" customHeight="1" x14ac:dyDescent="0.25">
      <c r="A407" s="1">
        <v>71256</v>
      </c>
      <c r="B407" s="1" t="s">
        <v>2136</v>
      </c>
      <c r="C407" s="1">
        <v>26035</v>
      </c>
    </row>
    <row r="408" spans="1:3" ht="15.75" customHeight="1" x14ac:dyDescent="0.25">
      <c r="A408" s="1">
        <v>71257</v>
      </c>
      <c r="B408" s="1" t="s">
        <v>2136</v>
      </c>
      <c r="C408" s="1">
        <v>19288</v>
      </c>
    </row>
    <row r="409" spans="1:3" ht="15.75" customHeight="1" x14ac:dyDescent="0.25">
      <c r="A409" s="1">
        <v>71258</v>
      </c>
      <c r="B409" s="1" t="s">
        <v>2136</v>
      </c>
      <c r="C409" s="1">
        <v>23118</v>
      </c>
    </row>
    <row r="410" spans="1:3" ht="15.75" customHeight="1" x14ac:dyDescent="0.25">
      <c r="A410" s="1">
        <v>71259</v>
      </c>
      <c r="B410" s="1" t="s">
        <v>2136</v>
      </c>
      <c r="C410" s="1">
        <v>23079</v>
      </c>
    </row>
    <row r="411" spans="1:3" ht="15.75" customHeight="1" x14ac:dyDescent="0.25">
      <c r="A411" s="1">
        <v>71260</v>
      </c>
      <c r="B411" s="1" t="s">
        <v>2136</v>
      </c>
      <c r="C411" s="1">
        <v>2785</v>
      </c>
    </row>
    <row r="412" spans="1:3" ht="15.75" customHeight="1" x14ac:dyDescent="0.25">
      <c r="A412" s="1">
        <v>71261</v>
      </c>
      <c r="B412" s="1" t="s">
        <v>2136</v>
      </c>
      <c r="C412" s="1">
        <v>2982</v>
      </c>
    </row>
    <row r="413" spans="1:3" ht="15.75" customHeight="1" x14ac:dyDescent="0.25">
      <c r="A413" s="1">
        <v>71262</v>
      </c>
      <c r="B413" s="1" t="s">
        <v>2136</v>
      </c>
      <c r="C413" s="1">
        <v>4799</v>
      </c>
    </row>
    <row r="414" spans="1:3" ht="15.75" customHeight="1" x14ac:dyDescent="0.25">
      <c r="A414" s="1">
        <v>71263</v>
      </c>
      <c r="B414" s="1" t="s">
        <v>2136</v>
      </c>
      <c r="C414" s="1">
        <v>5492</v>
      </c>
    </row>
    <row r="415" spans="1:3" ht="15.75" customHeight="1" x14ac:dyDescent="0.25">
      <c r="A415" s="1">
        <v>71264</v>
      </c>
      <c r="B415" s="1" t="s">
        <v>2136</v>
      </c>
      <c r="C415" s="1">
        <v>8318</v>
      </c>
    </row>
    <row r="416" spans="1:3" ht="15.75" customHeight="1" x14ac:dyDescent="0.25">
      <c r="A416" s="1">
        <v>71265</v>
      </c>
      <c r="B416" s="1" t="s">
        <v>2136</v>
      </c>
      <c r="C416" s="1">
        <v>9691</v>
      </c>
    </row>
    <row r="417" spans="1:3" ht="15.75" customHeight="1" x14ac:dyDescent="0.25">
      <c r="A417" s="1">
        <v>71266</v>
      </c>
      <c r="B417" s="1" t="s">
        <v>2136</v>
      </c>
      <c r="C417" s="1">
        <v>5358</v>
      </c>
    </row>
    <row r="418" spans="1:3" ht="15.75" customHeight="1" x14ac:dyDescent="0.25">
      <c r="A418" s="1">
        <v>71268</v>
      </c>
      <c r="B418" s="1" t="s">
        <v>2136</v>
      </c>
      <c r="C418" s="1">
        <v>15126</v>
      </c>
    </row>
    <row r="419" spans="1:3" ht="15.75" customHeight="1" x14ac:dyDescent="0.25">
      <c r="A419" s="1">
        <v>71269</v>
      </c>
      <c r="B419" s="1" t="s">
        <v>2136</v>
      </c>
      <c r="C419" s="1">
        <v>17869</v>
      </c>
    </row>
    <row r="420" spans="1:3" ht="15.75" customHeight="1" x14ac:dyDescent="0.25">
      <c r="A420" s="1">
        <v>71270</v>
      </c>
      <c r="B420" s="1" t="s">
        <v>2136</v>
      </c>
      <c r="C420" s="1">
        <v>20282</v>
      </c>
    </row>
    <row r="421" spans="1:3" ht="15.75" customHeight="1" x14ac:dyDescent="0.25">
      <c r="A421" s="1">
        <v>71287</v>
      </c>
      <c r="B421" s="1" t="s">
        <v>2136</v>
      </c>
      <c r="C421" s="1">
        <v>2970</v>
      </c>
    </row>
    <row r="422" spans="1:3" ht="15.75" customHeight="1" x14ac:dyDescent="0.25">
      <c r="A422" s="1">
        <v>71288</v>
      </c>
      <c r="B422" s="1" t="s">
        <v>2136</v>
      </c>
      <c r="C422" s="1">
        <v>2970</v>
      </c>
    </row>
    <row r="423" spans="1:3" ht="15.75" customHeight="1" x14ac:dyDescent="0.25">
      <c r="A423" s="1">
        <v>71289</v>
      </c>
      <c r="B423" s="1" t="s">
        <v>2136</v>
      </c>
      <c r="C423" s="1">
        <v>2970</v>
      </c>
    </row>
    <row r="424" spans="1:3" ht="15.75" customHeight="1" x14ac:dyDescent="0.25">
      <c r="A424" s="1">
        <v>71290</v>
      </c>
      <c r="B424" s="1" t="s">
        <v>2136</v>
      </c>
      <c r="C424" s="1">
        <v>3276</v>
      </c>
    </row>
    <row r="425" spans="1:3" ht="15.75" customHeight="1" x14ac:dyDescent="0.25">
      <c r="A425" s="1">
        <v>71291</v>
      </c>
      <c r="B425" s="1" t="s">
        <v>2136</v>
      </c>
      <c r="C425" s="1">
        <v>17820</v>
      </c>
    </row>
    <row r="426" spans="1:3" ht="15.75" customHeight="1" x14ac:dyDescent="0.25">
      <c r="A426" s="1">
        <v>71292</v>
      </c>
      <c r="B426" s="1" t="s">
        <v>2136</v>
      </c>
      <c r="C426" s="1">
        <v>17820</v>
      </c>
    </row>
    <row r="427" spans="1:3" ht="15.75" customHeight="1" x14ac:dyDescent="0.25">
      <c r="A427" s="1">
        <v>71293</v>
      </c>
      <c r="B427" s="1" t="s">
        <v>2136</v>
      </c>
      <c r="C427" s="1">
        <v>1954</v>
      </c>
    </row>
    <row r="428" spans="1:3" ht="15.75" customHeight="1" x14ac:dyDescent="0.25">
      <c r="A428" s="1">
        <v>71294</v>
      </c>
      <c r="B428" s="1" t="s">
        <v>2136</v>
      </c>
      <c r="C428" s="1">
        <v>3908</v>
      </c>
    </row>
    <row r="429" spans="1:3" ht="15.75" customHeight="1" x14ac:dyDescent="0.25">
      <c r="A429" s="1">
        <v>71295</v>
      </c>
      <c r="B429" s="1" t="s">
        <v>2136</v>
      </c>
      <c r="C429" s="1">
        <v>5862</v>
      </c>
    </row>
    <row r="430" spans="1:3" ht="15.75" customHeight="1" x14ac:dyDescent="0.25">
      <c r="A430" s="1">
        <v>71296</v>
      </c>
      <c r="B430" s="1" t="s">
        <v>2136</v>
      </c>
      <c r="C430" s="1">
        <v>7816</v>
      </c>
    </row>
    <row r="431" spans="1:3" ht="15.75" customHeight="1" x14ac:dyDescent="0.25">
      <c r="A431" s="1">
        <v>71297</v>
      </c>
      <c r="B431" s="1" t="s">
        <v>2136</v>
      </c>
      <c r="C431" s="1">
        <v>6030</v>
      </c>
    </row>
    <row r="432" spans="1:3" ht="15.75" customHeight="1" x14ac:dyDescent="0.25">
      <c r="A432" s="1">
        <v>71298</v>
      </c>
      <c r="B432" s="1" t="s">
        <v>2136</v>
      </c>
      <c r="C432" s="1">
        <v>2010</v>
      </c>
    </row>
    <row r="433" spans="1:3" ht="15.75" customHeight="1" x14ac:dyDescent="0.25">
      <c r="A433" s="1">
        <v>71299</v>
      </c>
      <c r="B433" s="1" t="s">
        <v>2136</v>
      </c>
      <c r="C433" s="1">
        <v>2010</v>
      </c>
    </row>
    <row r="434" spans="1:3" ht="15.75" customHeight="1" x14ac:dyDescent="0.25">
      <c r="A434" s="1">
        <v>71300</v>
      </c>
      <c r="B434" s="1" t="s">
        <v>2136</v>
      </c>
      <c r="C434" s="1">
        <v>3015</v>
      </c>
    </row>
    <row r="435" spans="1:3" ht="15.75" customHeight="1" x14ac:dyDescent="0.25">
      <c r="A435" s="1">
        <v>71301</v>
      </c>
      <c r="B435" s="1" t="s">
        <v>2136</v>
      </c>
      <c r="C435" s="1">
        <v>13826</v>
      </c>
    </row>
    <row r="436" spans="1:3" ht="15.75" customHeight="1" x14ac:dyDescent="0.25">
      <c r="A436" s="1">
        <v>71302</v>
      </c>
      <c r="B436" s="1" t="s">
        <v>2136</v>
      </c>
      <c r="C436" s="1">
        <v>11344</v>
      </c>
    </row>
    <row r="437" spans="1:3" ht="15.75" customHeight="1" x14ac:dyDescent="0.25">
      <c r="A437" s="1">
        <v>71303</v>
      </c>
      <c r="B437" s="1" t="s">
        <v>2136</v>
      </c>
      <c r="C437" s="1">
        <v>11375</v>
      </c>
    </row>
    <row r="438" spans="1:3" ht="15.75" customHeight="1" x14ac:dyDescent="0.25">
      <c r="A438" s="1">
        <v>71304</v>
      </c>
      <c r="B438" s="1" t="s">
        <v>2136</v>
      </c>
      <c r="C438" s="1">
        <v>3818</v>
      </c>
    </row>
    <row r="439" spans="1:3" ht="15.75" customHeight="1" x14ac:dyDescent="0.25">
      <c r="A439" s="1">
        <v>71305</v>
      </c>
      <c r="B439" s="1" t="s">
        <v>2136</v>
      </c>
      <c r="C439" s="1">
        <v>5382</v>
      </c>
    </row>
    <row r="440" spans="1:3" ht="15.75" customHeight="1" x14ac:dyDescent="0.25">
      <c r="A440" s="1">
        <v>71306</v>
      </c>
      <c r="B440" s="1" t="s">
        <v>2136</v>
      </c>
      <c r="C440" s="1">
        <v>12942</v>
      </c>
    </row>
    <row r="441" spans="1:3" ht="15.75" customHeight="1" x14ac:dyDescent="0.25">
      <c r="A441" s="1">
        <v>71307</v>
      </c>
      <c r="B441" s="1" t="s">
        <v>2136</v>
      </c>
      <c r="C441" s="1">
        <v>8383</v>
      </c>
    </row>
    <row r="442" spans="1:3" ht="15.75" customHeight="1" x14ac:dyDescent="0.25">
      <c r="A442" s="1">
        <v>71308</v>
      </c>
      <c r="B442" s="1" t="s">
        <v>2136</v>
      </c>
      <c r="C442" s="1">
        <v>6662</v>
      </c>
    </row>
    <row r="443" spans="1:3" ht="15.75" customHeight="1" x14ac:dyDescent="0.25">
      <c r="A443" s="1">
        <v>71309</v>
      </c>
      <c r="B443" s="1" t="s">
        <v>2136</v>
      </c>
      <c r="C443" s="1">
        <v>25438</v>
      </c>
    </row>
    <row r="444" spans="1:3" ht="15.75" customHeight="1" x14ac:dyDescent="0.25">
      <c r="A444" s="1">
        <v>71316</v>
      </c>
      <c r="B444" s="1" t="s">
        <v>2136</v>
      </c>
      <c r="C444" s="1">
        <v>2958</v>
      </c>
    </row>
    <row r="445" spans="1:3" ht="15.75" customHeight="1" x14ac:dyDescent="0.25">
      <c r="A445" s="1">
        <v>71317</v>
      </c>
      <c r="B445" s="1" t="s">
        <v>2136</v>
      </c>
      <c r="C445" s="1">
        <v>4458</v>
      </c>
    </row>
    <row r="446" spans="1:3" ht="15.75" customHeight="1" x14ac:dyDescent="0.25">
      <c r="A446" s="1">
        <v>71318</v>
      </c>
      <c r="B446" s="1" t="s">
        <v>2136</v>
      </c>
      <c r="C446" s="1">
        <v>20003</v>
      </c>
    </row>
    <row r="447" spans="1:3" ht="15.75" customHeight="1" x14ac:dyDescent="0.25">
      <c r="A447" s="1">
        <v>71319</v>
      </c>
      <c r="B447" s="1" t="s">
        <v>2136</v>
      </c>
      <c r="C447" s="1">
        <v>5736</v>
      </c>
    </row>
    <row r="448" spans="1:3" ht="15.75" customHeight="1" x14ac:dyDescent="0.25">
      <c r="A448" s="1">
        <v>71320</v>
      </c>
      <c r="B448" s="1" t="s">
        <v>2136</v>
      </c>
      <c r="C448" s="1">
        <v>7430</v>
      </c>
    </row>
    <row r="449" spans="1:3" ht="15.75" customHeight="1" x14ac:dyDescent="0.25">
      <c r="A449" s="1">
        <v>71321</v>
      </c>
      <c r="B449" s="1" t="s">
        <v>2136</v>
      </c>
      <c r="C449" s="1">
        <v>19063</v>
      </c>
    </row>
    <row r="450" spans="1:3" ht="15.75" customHeight="1" x14ac:dyDescent="0.25">
      <c r="A450" s="1">
        <v>71322</v>
      </c>
      <c r="B450" s="1" t="s">
        <v>2136</v>
      </c>
      <c r="C450" s="1">
        <v>4581</v>
      </c>
    </row>
    <row r="451" spans="1:3" ht="15.75" customHeight="1" x14ac:dyDescent="0.25">
      <c r="A451" s="1">
        <v>71323</v>
      </c>
      <c r="B451" s="1" t="s">
        <v>2136</v>
      </c>
      <c r="C451" s="1">
        <v>2787</v>
      </c>
    </row>
    <row r="452" spans="1:3" ht="15.75" customHeight="1" x14ac:dyDescent="0.25">
      <c r="A452" s="1">
        <v>71324</v>
      </c>
      <c r="B452" s="1" t="s">
        <v>2136</v>
      </c>
      <c r="C452" s="1">
        <v>3641</v>
      </c>
    </row>
    <row r="453" spans="1:3" ht="15.75" customHeight="1" x14ac:dyDescent="0.25">
      <c r="A453" s="1">
        <v>71325</v>
      </c>
      <c r="B453" s="1" t="s">
        <v>2136</v>
      </c>
      <c r="C453" s="1">
        <v>2950</v>
      </c>
    </row>
    <row r="454" spans="1:3" ht="15.75" customHeight="1" x14ac:dyDescent="0.25">
      <c r="A454" s="1">
        <v>71326</v>
      </c>
      <c r="B454" s="1" t="s">
        <v>2136</v>
      </c>
      <c r="C454" s="1">
        <v>1798</v>
      </c>
    </row>
    <row r="455" spans="1:3" ht="15.75" customHeight="1" x14ac:dyDescent="0.25">
      <c r="A455" s="1">
        <v>71327</v>
      </c>
      <c r="B455" s="1" t="s">
        <v>2136</v>
      </c>
      <c r="C455" s="1">
        <v>3762</v>
      </c>
    </row>
    <row r="456" spans="1:3" ht="15.75" customHeight="1" x14ac:dyDescent="0.25">
      <c r="A456" s="1">
        <v>71328</v>
      </c>
      <c r="B456" s="1" t="s">
        <v>2136</v>
      </c>
      <c r="C456" s="1">
        <v>6663</v>
      </c>
    </row>
    <row r="457" spans="1:3" ht="15.75" customHeight="1" x14ac:dyDescent="0.25">
      <c r="A457" s="1">
        <v>71329</v>
      </c>
      <c r="B457" s="1" t="s">
        <v>2136</v>
      </c>
      <c r="C457" s="1">
        <v>3849</v>
      </c>
    </row>
    <row r="458" spans="1:3" ht="15.75" customHeight="1" x14ac:dyDescent="0.25">
      <c r="A458" s="1">
        <v>71330</v>
      </c>
      <c r="B458" s="1" t="s">
        <v>2136</v>
      </c>
      <c r="C458" s="1">
        <v>8620</v>
      </c>
    </row>
    <row r="459" spans="1:3" ht="15.75" customHeight="1" x14ac:dyDescent="0.25">
      <c r="A459" s="1">
        <v>71331</v>
      </c>
      <c r="B459" s="1" t="s">
        <v>2136</v>
      </c>
      <c r="C459" s="1">
        <v>5098</v>
      </c>
    </row>
    <row r="460" spans="1:3" ht="15.75" customHeight="1" x14ac:dyDescent="0.25">
      <c r="A460" s="1">
        <v>71332</v>
      </c>
      <c r="B460" s="1" t="s">
        <v>2136</v>
      </c>
      <c r="C460" s="1">
        <v>11152</v>
      </c>
    </row>
    <row r="461" spans="1:3" ht="15.75" customHeight="1" x14ac:dyDescent="0.25">
      <c r="A461" s="1">
        <v>71333</v>
      </c>
      <c r="B461" s="1" t="s">
        <v>2136</v>
      </c>
      <c r="C461" s="1">
        <v>6663</v>
      </c>
    </row>
    <row r="462" spans="1:3" ht="15.75" customHeight="1" x14ac:dyDescent="0.25">
      <c r="A462" s="1">
        <v>71334</v>
      </c>
      <c r="B462" s="1" t="s">
        <v>2136</v>
      </c>
      <c r="C462" s="1"/>
    </row>
    <row r="463" spans="1:3" ht="15.75" customHeight="1" x14ac:dyDescent="0.25">
      <c r="A463" s="1">
        <v>71335</v>
      </c>
      <c r="B463" s="1" t="s">
        <v>2136</v>
      </c>
      <c r="C463" s="1"/>
    </row>
    <row r="464" spans="1:3" ht="15.75" customHeight="1" x14ac:dyDescent="0.25">
      <c r="A464" s="1">
        <v>71336</v>
      </c>
      <c r="B464" s="1" t="s">
        <v>2136</v>
      </c>
      <c r="C464" s="1"/>
    </row>
    <row r="465" spans="1:3" ht="15.75" customHeight="1" x14ac:dyDescent="0.25">
      <c r="A465" s="1">
        <v>71337</v>
      </c>
      <c r="B465" s="1" t="s">
        <v>2136</v>
      </c>
      <c r="C465" s="1"/>
    </row>
    <row r="466" spans="1:3" ht="15.75" customHeight="1" x14ac:dyDescent="0.25">
      <c r="A466" s="1">
        <v>71338</v>
      </c>
      <c r="B466" s="1" t="s">
        <v>2136</v>
      </c>
      <c r="C466" s="1"/>
    </row>
    <row r="467" spans="1:3" ht="15.75" customHeight="1" x14ac:dyDescent="0.25">
      <c r="A467" s="1">
        <v>71339</v>
      </c>
      <c r="B467" s="1" t="s">
        <v>2136</v>
      </c>
      <c r="C467" s="1"/>
    </row>
    <row r="468" spans="1:3" ht="15.75" customHeight="1" x14ac:dyDescent="0.25">
      <c r="A468" s="1">
        <v>71340</v>
      </c>
      <c r="B468" s="1" t="s">
        <v>2136</v>
      </c>
      <c r="C468" s="1"/>
    </row>
    <row r="469" spans="1:3" ht="15.75" customHeight="1" x14ac:dyDescent="0.25">
      <c r="A469" s="1">
        <v>71341</v>
      </c>
      <c r="B469" s="1" t="s">
        <v>2136</v>
      </c>
      <c r="C469" s="1"/>
    </row>
    <row r="470" spans="1:3" ht="15.75" customHeight="1" x14ac:dyDescent="0.25">
      <c r="A470" s="1">
        <v>71342</v>
      </c>
      <c r="B470" s="1" t="s">
        <v>2136</v>
      </c>
      <c r="C470" s="1"/>
    </row>
    <row r="471" spans="1:3" ht="15.75" customHeight="1" x14ac:dyDescent="0.25">
      <c r="A471" s="1">
        <v>71343</v>
      </c>
      <c r="B471" s="1" t="s">
        <v>2136</v>
      </c>
      <c r="C471" s="1">
        <v>3594</v>
      </c>
    </row>
    <row r="472" spans="1:3" ht="15.75" customHeight="1" x14ac:dyDescent="0.25">
      <c r="A472" s="1">
        <v>71345</v>
      </c>
      <c r="B472" s="1" t="s">
        <v>2136</v>
      </c>
      <c r="C472" s="1">
        <v>40087</v>
      </c>
    </row>
    <row r="473" spans="1:3" ht="15.75" customHeight="1" x14ac:dyDescent="0.25">
      <c r="A473" s="1">
        <v>71346</v>
      </c>
      <c r="B473" s="1" t="s">
        <v>2136</v>
      </c>
      <c r="C473" s="1">
        <v>5307</v>
      </c>
    </row>
    <row r="474" spans="1:3" ht="15.75" customHeight="1" x14ac:dyDescent="0.25">
      <c r="A474" s="1">
        <v>71347</v>
      </c>
      <c r="B474" s="1" t="s">
        <v>2136</v>
      </c>
      <c r="C474" s="1">
        <v>34992</v>
      </c>
    </row>
    <row r="475" spans="1:3" ht="15.75" customHeight="1" x14ac:dyDescent="0.25">
      <c r="A475" s="1">
        <v>71348</v>
      </c>
      <c r="B475" s="1" t="s">
        <v>2136</v>
      </c>
      <c r="C475" s="1">
        <v>32321</v>
      </c>
    </row>
    <row r="476" spans="1:3" ht="15.75" customHeight="1" x14ac:dyDescent="0.25">
      <c r="A476" s="1">
        <v>71349</v>
      </c>
      <c r="B476" s="1" t="s">
        <v>2136</v>
      </c>
      <c r="C476" s="1">
        <v>208</v>
      </c>
    </row>
    <row r="477" spans="1:3" ht="15.75" customHeight="1" x14ac:dyDescent="0.25">
      <c r="A477" s="1">
        <v>71351</v>
      </c>
      <c r="B477" s="1" t="s">
        <v>2136</v>
      </c>
      <c r="C477" s="1">
        <v>2746</v>
      </c>
    </row>
    <row r="478" spans="1:3" ht="15.75" customHeight="1" x14ac:dyDescent="0.25">
      <c r="A478" s="1">
        <v>71352</v>
      </c>
      <c r="B478" s="1" t="s">
        <v>2136</v>
      </c>
      <c r="C478" s="1">
        <v>2746</v>
      </c>
    </row>
    <row r="479" spans="1:3" ht="15.75" customHeight="1" x14ac:dyDescent="0.25">
      <c r="A479" s="1">
        <v>71353</v>
      </c>
      <c r="B479" s="1" t="s">
        <v>2136</v>
      </c>
      <c r="C479" s="1">
        <v>4149</v>
      </c>
    </row>
    <row r="480" spans="1:3" ht="15.75" customHeight="1" x14ac:dyDescent="0.25">
      <c r="A480" s="1">
        <v>71354</v>
      </c>
      <c r="B480" s="1" t="s">
        <v>2136</v>
      </c>
      <c r="C480" s="1">
        <v>5532</v>
      </c>
    </row>
    <row r="481" spans="1:3" ht="15.75" customHeight="1" x14ac:dyDescent="0.25">
      <c r="A481" s="1">
        <v>71355</v>
      </c>
      <c r="B481" s="1" t="s">
        <v>2136</v>
      </c>
      <c r="C481" s="1">
        <v>5532</v>
      </c>
    </row>
    <row r="482" spans="1:3" ht="15.75" customHeight="1" x14ac:dyDescent="0.25">
      <c r="A482" s="1">
        <v>71356</v>
      </c>
      <c r="B482" s="1" t="s">
        <v>2136</v>
      </c>
      <c r="C482" s="1">
        <v>10984</v>
      </c>
    </row>
    <row r="483" spans="1:3" ht="15.75" customHeight="1" x14ac:dyDescent="0.25">
      <c r="A483" s="1">
        <v>71357</v>
      </c>
      <c r="B483" s="1" t="s">
        <v>2136</v>
      </c>
      <c r="C483" s="1">
        <v>8238</v>
      </c>
    </row>
    <row r="484" spans="1:3" ht="15.75" customHeight="1" x14ac:dyDescent="0.25">
      <c r="A484" s="1">
        <v>71358</v>
      </c>
      <c r="B484" s="1" t="s">
        <v>2136</v>
      </c>
      <c r="C484" s="1">
        <v>16476</v>
      </c>
    </row>
    <row r="485" spans="1:3" ht="15.75" customHeight="1" x14ac:dyDescent="0.25">
      <c r="A485" s="1">
        <v>71359</v>
      </c>
      <c r="B485" s="1" t="s">
        <v>2136</v>
      </c>
      <c r="C485" s="1">
        <v>1822</v>
      </c>
    </row>
    <row r="486" spans="1:3" ht="15.75" customHeight="1" x14ac:dyDescent="0.25">
      <c r="A486" s="1">
        <v>71360</v>
      </c>
      <c r="B486" s="1" t="s">
        <v>2136</v>
      </c>
      <c r="C486" s="1">
        <v>1822</v>
      </c>
    </row>
    <row r="487" spans="1:3" ht="15.75" customHeight="1" x14ac:dyDescent="0.25">
      <c r="A487" s="1">
        <v>71361</v>
      </c>
      <c r="B487" s="1" t="s">
        <v>2136</v>
      </c>
      <c r="C487" s="1">
        <v>2733</v>
      </c>
    </row>
    <row r="488" spans="1:3" ht="15.75" customHeight="1" x14ac:dyDescent="0.25">
      <c r="A488" s="1">
        <v>71362</v>
      </c>
      <c r="B488" s="1" t="s">
        <v>2136</v>
      </c>
      <c r="C488" s="1">
        <v>3644</v>
      </c>
    </row>
    <row r="489" spans="1:3" ht="15.75" customHeight="1" x14ac:dyDescent="0.25">
      <c r="A489" s="1">
        <v>71363</v>
      </c>
      <c r="B489" s="1" t="s">
        <v>2136</v>
      </c>
      <c r="C489" s="1">
        <v>5466</v>
      </c>
    </row>
    <row r="490" spans="1:3" ht="15.75" customHeight="1" x14ac:dyDescent="0.25">
      <c r="A490" s="1">
        <v>71364</v>
      </c>
      <c r="B490" s="1" t="s">
        <v>2136</v>
      </c>
      <c r="C490" s="1">
        <v>6377</v>
      </c>
    </row>
    <row r="491" spans="1:3" ht="15.75" customHeight="1" x14ac:dyDescent="0.25">
      <c r="A491" s="1">
        <v>71365</v>
      </c>
      <c r="B491" s="1" t="s">
        <v>2136</v>
      </c>
      <c r="C491" s="1">
        <v>2304</v>
      </c>
    </row>
    <row r="492" spans="1:3" ht="15.75" customHeight="1" x14ac:dyDescent="0.25">
      <c r="A492" s="1">
        <v>71366</v>
      </c>
      <c r="B492" s="1" t="s">
        <v>2136</v>
      </c>
      <c r="C492" s="1">
        <v>1728</v>
      </c>
    </row>
    <row r="493" spans="1:3" ht="15.75" customHeight="1" x14ac:dyDescent="0.25">
      <c r="A493" s="1">
        <v>71367</v>
      </c>
      <c r="B493" s="1" t="s">
        <v>2136</v>
      </c>
      <c r="C493" s="1">
        <v>3456</v>
      </c>
    </row>
    <row r="494" spans="1:3" ht="15.75" customHeight="1" x14ac:dyDescent="0.25">
      <c r="A494" s="1">
        <v>71368</v>
      </c>
      <c r="B494" s="1" t="s">
        <v>2136</v>
      </c>
      <c r="C494" s="1">
        <v>1728</v>
      </c>
    </row>
    <row r="495" spans="1:3" ht="15.75" customHeight="1" x14ac:dyDescent="0.25">
      <c r="A495" s="1">
        <v>71369</v>
      </c>
      <c r="B495" s="1" t="s">
        <v>2136</v>
      </c>
      <c r="C495" s="1">
        <v>2304</v>
      </c>
    </row>
    <row r="496" spans="1:3" ht="15.75" customHeight="1" x14ac:dyDescent="0.25">
      <c r="A496" s="1">
        <v>71370</v>
      </c>
      <c r="B496" s="1" t="s">
        <v>2136</v>
      </c>
      <c r="C496" s="1">
        <v>2304</v>
      </c>
    </row>
    <row r="497" spans="1:3" ht="15.75" customHeight="1" x14ac:dyDescent="0.25">
      <c r="A497" s="1">
        <v>71372</v>
      </c>
      <c r="B497" s="1" t="s">
        <v>2136</v>
      </c>
      <c r="C497" s="1">
        <v>5468</v>
      </c>
    </row>
    <row r="498" spans="1:3" ht="15.75" customHeight="1" x14ac:dyDescent="0.25">
      <c r="A498" s="1">
        <v>71373</v>
      </c>
      <c r="B498" s="1" t="s">
        <v>2136</v>
      </c>
      <c r="C498" s="1">
        <v>5468</v>
      </c>
    </row>
    <row r="499" spans="1:3" ht="15.75" customHeight="1" x14ac:dyDescent="0.25">
      <c r="A499" s="1">
        <v>71374</v>
      </c>
      <c r="B499" s="1" t="s">
        <v>2136</v>
      </c>
      <c r="C499" s="1">
        <v>10936</v>
      </c>
    </row>
    <row r="500" spans="1:3" ht="15.75" customHeight="1" x14ac:dyDescent="0.25">
      <c r="A500" s="1">
        <v>71376</v>
      </c>
      <c r="B500" s="1" t="s">
        <v>2136</v>
      </c>
      <c r="C500" s="1">
        <v>5468</v>
      </c>
    </row>
    <row r="501" spans="1:3" ht="15.75" customHeight="1" x14ac:dyDescent="0.25">
      <c r="A501" s="1">
        <v>71377</v>
      </c>
      <c r="B501" s="1" t="s">
        <v>2136</v>
      </c>
      <c r="C501" s="1">
        <v>9569</v>
      </c>
    </row>
    <row r="502" spans="1:3" ht="15.75" customHeight="1" x14ac:dyDescent="0.25">
      <c r="A502" s="1">
        <v>71378</v>
      </c>
      <c r="B502" s="1" t="s">
        <v>2136</v>
      </c>
      <c r="C502" s="1">
        <v>5812</v>
      </c>
    </row>
    <row r="503" spans="1:3" ht="15.75" customHeight="1" x14ac:dyDescent="0.25">
      <c r="A503" s="1">
        <v>71379</v>
      </c>
      <c r="B503" s="1" t="s">
        <v>2136</v>
      </c>
      <c r="C503" s="1">
        <v>5812</v>
      </c>
    </row>
    <row r="504" spans="1:3" ht="15.75" customHeight="1" x14ac:dyDescent="0.25">
      <c r="A504" s="1">
        <v>71380</v>
      </c>
      <c r="B504" s="1" t="s">
        <v>2136</v>
      </c>
      <c r="C504" s="1">
        <v>5812</v>
      </c>
    </row>
    <row r="505" spans="1:3" ht="15.75" customHeight="1" x14ac:dyDescent="0.25">
      <c r="A505" s="1">
        <v>71381</v>
      </c>
      <c r="B505" s="1" t="s">
        <v>2136</v>
      </c>
      <c r="C505" s="1">
        <v>5812</v>
      </c>
    </row>
    <row r="506" spans="1:3" ht="15.75" customHeight="1" x14ac:dyDescent="0.25">
      <c r="A506" s="1">
        <v>71384</v>
      </c>
      <c r="B506" s="1" t="s">
        <v>2136</v>
      </c>
      <c r="C506" s="1">
        <v>2090</v>
      </c>
    </row>
    <row r="507" spans="1:3" ht="15.75" customHeight="1" x14ac:dyDescent="0.25">
      <c r="A507" s="1">
        <v>71385</v>
      </c>
      <c r="B507" s="1" t="s">
        <v>2136</v>
      </c>
      <c r="C507" s="1">
        <v>4180</v>
      </c>
    </row>
    <row r="508" spans="1:3" ht="15.75" customHeight="1" x14ac:dyDescent="0.25">
      <c r="A508" s="1">
        <v>71386</v>
      </c>
      <c r="B508" s="1" t="s">
        <v>2136</v>
      </c>
      <c r="C508" s="1">
        <v>5060</v>
      </c>
    </row>
    <row r="509" spans="1:3" ht="15.75" customHeight="1" x14ac:dyDescent="0.25">
      <c r="A509" s="1">
        <v>71387</v>
      </c>
      <c r="B509" s="1" t="s">
        <v>2136</v>
      </c>
      <c r="C509" s="1">
        <v>12650</v>
      </c>
    </row>
    <row r="510" spans="1:3" ht="15.75" customHeight="1" x14ac:dyDescent="0.25">
      <c r="A510" s="1">
        <v>71388</v>
      </c>
      <c r="B510" s="1" t="s">
        <v>2136</v>
      </c>
      <c r="C510" s="1">
        <v>17710</v>
      </c>
    </row>
    <row r="511" spans="1:3" ht="15.75" customHeight="1" x14ac:dyDescent="0.25">
      <c r="A511" s="1">
        <v>71389</v>
      </c>
      <c r="B511" s="1" t="s">
        <v>2136</v>
      </c>
      <c r="C511" s="1">
        <v>6325</v>
      </c>
    </row>
    <row r="512" spans="1:3" ht="15.75" customHeight="1" x14ac:dyDescent="0.25">
      <c r="A512" s="1">
        <v>71390</v>
      </c>
      <c r="B512" s="1" t="s">
        <v>2136</v>
      </c>
      <c r="C512" s="1">
        <v>10120</v>
      </c>
    </row>
    <row r="513" spans="1:3" ht="15.75" customHeight="1" x14ac:dyDescent="0.25">
      <c r="A513" s="1">
        <v>71392</v>
      </c>
      <c r="B513" s="1" t="s">
        <v>2136</v>
      </c>
      <c r="C513" s="1">
        <v>227</v>
      </c>
    </row>
    <row r="514" spans="1:3" ht="15.75" customHeight="1" x14ac:dyDescent="0.25">
      <c r="A514" s="1">
        <v>71397</v>
      </c>
      <c r="B514" s="1" t="s">
        <v>2136</v>
      </c>
      <c r="C514" s="1">
        <v>932</v>
      </c>
    </row>
    <row r="515" spans="1:3" ht="15.75" customHeight="1" x14ac:dyDescent="0.25">
      <c r="A515" s="1">
        <v>71399</v>
      </c>
      <c r="B515" s="1" t="s">
        <v>2136</v>
      </c>
      <c r="C515" s="1">
        <v>5080</v>
      </c>
    </row>
    <row r="516" spans="1:3" ht="15.75" customHeight="1" x14ac:dyDescent="0.25">
      <c r="A516" s="1">
        <v>71400</v>
      </c>
      <c r="B516" s="1" t="s">
        <v>2136</v>
      </c>
      <c r="C516" s="1">
        <v>5080</v>
      </c>
    </row>
    <row r="517" spans="1:3" ht="15.75" customHeight="1" x14ac:dyDescent="0.25">
      <c r="A517" s="1">
        <v>71401</v>
      </c>
      <c r="B517" s="1" t="s">
        <v>2136</v>
      </c>
      <c r="C517" s="1">
        <v>5080</v>
      </c>
    </row>
    <row r="518" spans="1:3" ht="15.75" customHeight="1" x14ac:dyDescent="0.25">
      <c r="A518" s="1">
        <v>71402</v>
      </c>
      <c r="B518" s="1" t="s">
        <v>2136</v>
      </c>
      <c r="C518" s="1">
        <v>5080</v>
      </c>
    </row>
    <row r="519" spans="1:3" ht="15.75" customHeight="1" x14ac:dyDescent="0.25">
      <c r="A519" s="1">
        <v>71409</v>
      </c>
      <c r="B519" s="1" t="s">
        <v>2136</v>
      </c>
      <c r="C519" s="1">
        <v>38244</v>
      </c>
    </row>
    <row r="520" spans="1:3" ht="15.75" customHeight="1" x14ac:dyDescent="0.25">
      <c r="A520" s="1">
        <v>71414</v>
      </c>
      <c r="B520" s="1" t="s">
        <v>2136</v>
      </c>
      <c r="C520" s="1">
        <v>1170</v>
      </c>
    </row>
    <row r="521" spans="1:3" ht="15.75" customHeight="1" x14ac:dyDescent="0.25">
      <c r="A521" s="1">
        <v>71415</v>
      </c>
      <c r="B521" s="1" t="s">
        <v>2136</v>
      </c>
      <c r="C521" s="1">
        <v>780</v>
      </c>
    </row>
    <row r="522" spans="1:3" ht="15.75" customHeight="1" x14ac:dyDescent="0.25">
      <c r="A522" s="1">
        <v>71416</v>
      </c>
      <c r="B522" s="1" t="s">
        <v>2136</v>
      </c>
      <c r="C522" s="1">
        <v>1170</v>
      </c>
    </row>
    <row r="523" spans="1:3" ht="15.75" customHeight="1" x14ac:dyDescent="0.25">
      <c r="A523" s="1">
        <v>71417</v>
      </c>
      <c r="B523" s="1" t="s">
        <v>2136</v>
      </c>
      <c r="C523" s="1">
        <v>780</v>
      </c>
    </row>
    <row r="524" spans="1:3" ht="15.75" customHeight="1" x14ac:dyDescent="0.25">
      <c r="A524" s="1">
        <v>71418</v>
      </c>
      <c r="B524" s="1" t="s">
        <v>2136</v>
      </c>
      <c r="C524" s="1">
        <v>3176</v>
      </c>
    </row>
    <row r="525" spans="1:3" ht="15.75" customHeight="1" x14ac:dyDescent="0.25">
      <c r="A525" s="1">
        <v>71419</v>
      </c>
      <c r="B525" s="1" t="s">
        <v>2136</v>
      </c>
      <c r="C525" s="1">
        <v>4764</v>
      </c>
    </row>
    <row r="526" spans="1:3" ht="15.75" customHeight="1" x14ac:dyDescent="0.25">
      <c r="A526" s="1">
        <v>71420</v>
      </c>
      <c r="B526" s="1" t="s">
        <v>2136</v>
      </c>
      <c r="C526" s="1">
        <v>12704</v>
      </c>
    </row>
    <row r="527" spans="1:3" ht="15.75" customHeight="1" x14ac:dyDescent="0.25">
      <c r="A527" s="1">
        <v>71421</v>
      </c>
      <c r="B527" s="1" t="s">
        <v>2136</v>
      </c>
      <c r="C527" s="1">
        <v>19056</v>
      </c>
    </row>
    <row r="528" spans="1:3" ht="15.75" customHeight="1" x14ac:dyDescent="0.25">
      <c r="A528" s="1">
        <v>71423</v>
      </c>
      <c r="B528" s="1" t="s">
        <v>2136</v>
      </c>
      <c r="C528" s="1">
        <v>1662</v>
      </c>
    </row>
    <row r="529" spans="1:3" ht="15.75" customHeight="1" x14ac:dyDescent="0.25">
      <c r="A529" s="1">
        <v>71424</v>
      </c>
      <c r="B529" s="1" t="s">
        <v>2136</v>
      </c>
      <c r="C529" s="1">
        <v>2493</v>
      </c>
    </row>
    <row r="530" spans="1:3" ht="15.75" customHeight="1" x14ac:dyDescent="0.25">
      <c r="A530" s="1">
        <v>71425</v>
      </c>
      <c r="B530" s="1" t="s">
        <v>2136</v>
      </c>
      <c r="C530" s="1">
        <v>3324</v>
      </c>
    </row>
    <row r="531" spans="1:3" ht="15.75" customHeight="1" x14ac:dyDescent="0.25">
      <c r="A531" s="1">
        <v>71426</v>
      </c>
      <c r="B531" s="1" t="s">
        <v>2136</v>
      </c>
      <c r="C531" s="1">
        <v>4155</v>
      </c>
    </row>
    <row r="532" spans="1:3" ht="15.75" customHeight="1" x14ac:dyDescent="0.25">
      <c r="A532" s="1">
        <v>71427</v>
      </c>
      <c r="B532" s="1" t="s">
        <v>2136</v>
      </c>
      <c r="C532" s="1">
        <v>3324</v>
      </c>
    </row>
    <row r="533" spans="1:3" ht="15.75" customHeight="1" x14ac:dyDescent="0.25">
      <c r="A533" s="1">
        <v>71428</v>
      </c>
      <c r="B533" s="1" t="s">
        <v>2136</v>
      </c>
      <c r="C533" s="1">
        <v>3324</v>
      </c>
    </row>
    <row r="534" spans="1:3" ht="15.75" customHeight="1" x14ac:dyDescent="0.25">
      <c r="A534" s="1">
        <v>71429</v>
      </c>
      <c r="B534" s="1" t="s">
        <v>2136</v>
      </c>
      <c r="C534" s="1">
        <v>466</v>
      </c>
    </row>
    <row r="535" spans="1:3" ht="15.75" customHeight="1" x14ac:dyDescent="0.25">
      <c r="A535" s="1">
        <v>71430</v>
      </c>
      <c r="B535" s="1" t="s">
        <v>2136</v>
      </c>
      <c r="C535" s="1">
        <v>466</v>
      </c>
    </row>
    <row r="536" spans="1:3" ht="15.75" customHeight="1" x14ac:dyDescent="0.25">
      <c r="A536" s="1">
        <v>71431</v>
      </c>
      <c r="B536" s="1" t="s">
        <v>2136</v>
      </c>
      <c r="C536" s="1">
        <v>1646</v>
      </c>
    </row>
    <row r="537" spans="1:3" ht="15.75" customHeight="1" x14ac:dyDescent="0.25">
      <c r="A537" s="1">
        <v>71432</v>
      </c>
      <c r="B537" s="1" t="s">
        <v>2136</v>
      </c>
      <c r="C537" s="1">
        <v>2469</v>
      </c>
    </row>
    <row r="538" spans="1:3" ht="15.75" customHeight="1" x14ac:dyDescent="0.25">
      <c r="A538" s="1">
        <v>71433</v>
      </c>
      <c r="B538" s="1" t="s">
        <v>2136</v>
      </c>
      <c r="C538" s="1">
        <v>3292</v>
      </c>
    </row>
    <row r="539" spans="1:3" ht="15.75" customHeight="1" x14ac:dyDescent="0.25">
      <c r="A539" s="1">
        <v>71434</v>
      </c>
      <c r="B539" s="1" t="s">
        <v>2136</v>
      </c>
      <c r="C539" s="1">
        <v>6584</v>
      </c>
    </row>
    <row r="540" spans="1:3" ht="15.75" customHeight="1" x14ac:dyDescent="0.25">
      <c r="A540" s="1">
        <v>71435</v>
      </c>
      <c r="B540" s="1" t="s">
        <v>2136</v>
      </c>
      <c r="C540" s="1">
        <v>4938</v>
      </c>
    </row>
    <row r="541" spans="1:3" ht="15.75" customHeight="1" x14ac:dyDescent="0.25">
      <c r="A541" s="1">
        <v>71436</v>
      </c>
      <c r="B541" s="1" t="s">
        <v>2136</v>
      </c>
      <c r="C541" s="1"/>
    </row>
    <row r="542" spans="1:3" ht="15.75" customHeight="1" x14ac:dyDescent="0.25">
      <c r="A542" s="1">
        <v>71441</v>
      </c>
      <c r="B542" s="1" t="s">
        <v>2136</v>
      </c>
      <c r="C542" s="1">
        <v>220</v>
      </c>
    </row>
    <row r="543" spans="1:3" ht="15.75" customHeight="1" x14ac:dyDescent="0.25">
      <c r="A543" s="1">
        <v>71442</v>
      </c>
      <c r="B543" s="1" t="s">
        <v>2136</v>
      </c>
      <c r="C543" s="1">
        <v>330</v>
      </c>
    </row>
    <row r="544" spans="1:3" ht="15.75" customHeight="1" x14ac:dyDescent="0.25">
      <c r="A544" s="1">
        <v>71443</v>
      </c>
      <c r="B544" s="1" t="s">
        <v>2136</v>
      </c>
      <c r="C544" s="1">
        <v>440</v>
      </c>
    </row>
    <row r="545" spans="1:3" ht="15.75" customHeight="1" x14ac:dyDescent="0.25">
      <c r="A545" s="1">
        <v>71444</v>
      </c>
      <c r="B545" s="1" t="s">
        <v>2136</v>
      </c>
      <c r="C545" s="1">
        <v>770</v>
      </c>
    </row>
    <row r="546" spans="1:3" ht="15.75" customHeight="1" x14ac:dyDescent="0.25">
      <c r="A546" s="1">
        <v>71445</v>
      </c>
      <c r="B546" s="1" t="s">
        <v>2136</v>
      </c>
      <c r="C546" s="1">
        <v>440</v>
      </c>
    </row>
    <row r="547" spans="1:3" ht="15.75" customHeight="1" x14ac:dyDescent="0.25">
      <c r="A547" s="1">
        <v>71446</v>
      </c>
      <c r="B547" s="1" t="s">
        <v>2136</v>
      </c>
      <c r="C547" s="1">
        <v>240</v>
      </c>
    </row>
    <row r="548" spans="1:3" ht="15.75" customHeight="1" x14ac:dyDescent="0.25">
      <c r="A548" s="1">
        <v>71447</v>
      </c>
      <c r="B548" s="1" t="s">
        <v>2136</v>
      </c>
      <c r="C548" s="1">
        <v>240</v>
      </c>
    </row>
    <row r="549" spans="1:3" ht="15.75" customHeight="1" x14ac:dyDescent="0.25">
      <c r="A549" s="1">
        <v>71448</v>
      </c>
      <c r="B549" s="1" t="s">
        <v>2136</v>
      </c>
      <c r="C549" s="1">
        <v>240</v>
      </c>
    </row>
    <row r="550" spans="1:3" ht="15.75" customHeight="1" x14ac:dyDescent="0.25">
      <c r="A550" s="1">
        <v>71449</v>
      </c>
      <c r="B550" s="1" t="s">
        <v>2136</v>
      </c>
      <c r="C550" s="1">
        <v>240</v>
      </c>
    </row>
    <row r="551" spans="1:3" ht="15.75" customHeight="1" x14ac:dyDescent="0.25">
      <c r="A551" s="1">
        <v>71450</v>
      </c>
      <c r="B551" s="1" t="s">
        <v>2136</v>
      </c>
      <c r="C551" s="1">
        <v>240</v>
      </c>
    </row>
    <row r="552" spans="1:3" ht="15.75" customHeight="1" x14ac:dyDescent="0.25">
      <c r="A552" s="1">
        <v>71451</v>
      </c>
      <c r="B552" s="1" t="s">
        <v>2136</v>
      </c>
      <c r="C552" s="1">
        <v>240</v>
      </c>
    </row>
    <row r="553" spans="1:3" ht="15.75" customHeight="1" x14ac:dyDescent="0.25">
      <c r="A553" s="1">
        <v>71452</v>
      </c>
      <c r="B553" s="1" t="s">
        <v>2136</v>
      </c>
      <c r="C553" s="1">
        <v>390</v>
      </c>
    </row>
    <row r="554" spans="1:3" ht="15.75" customHeight="1" x14ac:dyDescent="0.25">
      <c r="A554" s="1">
        <v>71453</v>
      </c>
      <c r="B554" s="1" t="s">
        <v>2136</v>
      </c>
      <c r="C554" s="1">
        <v>390</v>
      </c>
    </row>
    <row r="555" spans="1:3" ht="15.75" customHeight="1" x14ac:dyDescent="0.25">
      <c r="A555" s="1">
        <v>71454</v>
      </c>
      <c r="B555" s="1" t="s">
        <v>2136</v>
      </c>
      <c r="C555" s="1">
        <v>390</v>
      </c>
    </row>
    <row r="556" spans="1:3" ht="15.75" customHeight="1" x14ac:dyDescent="0.25">
      <c r="A556" s="1">
        <v>71455</v>
      </c>
      <c r="B556" s="1" t="s">
        <v>2136</v>
      </c>
      <c r="C556" s="1">
        <v>235320</v>
      </c>
    </row>
    <row r="557" spans="1:3" ht="15.75" customHeight="1" x14ac:dyDescent="0.25">
      <c r="A557" s="1">
        <v>71456</v>
      </c>
      <c r="B557" s="1" t="s">
        <v>2136</v>
      </c>
      <c r="C557" s="1">
        <v>175320</v>
      </c>
    </row>
    <row r="558" spans="1:3" ht="15.75" customHeight="1" x14ac:dyDescent="0.25">
      <c r="A558" s="1">
        <v>71463</v>
      </c>
      <c r="B558" s="1" t="s">
        <v>2136</v>
      </c>
      <c r="C558" s="1">
        <v>90</v>
      </c>
    </row>
    <row r="559" spans="1:3" ht="15.75" customHeight="1" x14ac:dyDescent="0.25">
      <c r="A559" s="1">
        <v>71464</v>
      </c>
      <c r="B559" s="1" t="s">
        <v>2136</v>
      </c>
      <c r="C559" s="1">
        <v>90</v>
      </c>
    </row>
    <row r="560" spans="1:3" ht="15.75" customHeight="1" x14ac:dyDescent="0.25">
      <c r="A560" s="1">
        <v>71465</v>
      </c>
      <c r="B560" s="1" t="s">
        <v>2136</v>
      </c>
      <c r="C560" s="1">
        <v>240</v>
      </c>
    </row>
    <row r="561" spans="1:3" ht="15.75" customHeight="1" x14ac:dyDescent="0.25">
      <c r="A561" s="1">
        <v>71466</v>
      </c>
      <c r="B561" s="1" t="s">
        <v>2136</v>
      </c>
      <c r="C561" s="1">
        <v>210</v>
      </c>
    </row>
    <row r="562" spans="1:3" ht="15.75" customHeight="1" x14ac:dyDescent="0.25">
      <c r="A562" s="1">
        <v>71467</v>
      </c>
      <c r="B562" s="1" t="s">
        <v>2136</v>
      </c>
      <c r="C562" s="1">
        <v>180</v>
      </c>
    </row>
    <row r="563" spans="1:3" ht="15.75" customHeight="1" x14ac:dyDescent="0.25">
      <c r="A563" s="1">
        <v>71468</v>
      </c>
      <c r="B563" s="1" t="s">
        <v>2136</v>
      </c>
      <c r="C563" s="1">
        <v>180</v>
      </c>
    </row>
    <row r="564" spans="1:3" ht="15.75" customHeight="1" x14ac:dyDescent="0.25">
      <c r="A564" s="1">
        <v>71469</v>
      </c>
      <c r="B564" s="1" t="s">
        <v>2136</v>
      </c>
      <c r="C564" s="1"/>
    </row>
    <row r="565" spans="1:3" ht="15.75" customHeight="1" x14ac:dyDescent="0.25">
      <c r="A565" s="1">
        <v>71470</v>
      </c>
      <c r="B565" s="1" t="s">
        <v>2136</v>
      </c>
      <c r="C565" s="1">
        <v>0</v>
      </c>
    </row>
    <row r="566" spans="1:3" ht="15.75" customHeight="1" x14ac:dyDescent="0.25">
      <c r="A566" s="1">
        <v>71471</v>
      </c>
      <c r="B566" s="1" t="s">
        <v>2136</v>
      </c>
      <c r="C566" s="1">
        <v>0</v>
      </c>
    </row>
    <row r="567" spans="1:3" ht="15.75" customHeight="1" x14ac:dyDescent="0.25">
      <c r="A567" s="1">
        <v>71473</v>
      </c>
      <c r="B567" s="1" t="s">
        <v>2136</v>
      </c>
      <c r="C567" s="1"/>
    </row>
    <row r="568" spans="1:3" ht="15.75" customHeight="1" x14ac:dyDescent="0.25">
      <c r="A568" s="1">
        <v>71475</v>
      </c>
      <c r="B568" s="1" t="s">
        <v>2136</v>
      </c>
      <c r="C568" s="1"/>
    </row>
    <row r="569" spans="1:3" ht="15.75" customHeight="1" x14ac:dyDescent="0.25">
      <c r="A569" s="1">
        <v>71476</v>
      </c>
      <c r="B569" s="1" t="s">
        <v>2136</v>
      </c>
      <c r="C569" s="1">
        <v>0</v>
      </c>
    </row>
    <row r="570" spans="1:3" ht="15.75" customHeight="1" x14ac:dyDescent="0.25">
      <c r="A570" s="1">
        <v>71477</v>
      </c>
      <c r="B570" s="1" t="s">
        <v>2136</v>
      </c>
      <c r="C570" s="1">
        <v>0</v>
      </c>
    </row>
    <row r="571" spans="1:3" ht="15.75" customHeight="1" x14ac:dyDescent="0.25">
      <c r="A571" s="1">
        <v>71478</v>
      </c>
      <c r="B571" s="1" t="s">
        <v>2136</v>
      </c>
      <c r="C571" s="1">
        <v>0</v>
      </c>
    </row>
    <row r="572" spans="1:3" ht="15.75" customHeight="1" x14ac:dyDescent="0.25">
      <c r="A572" s="1">
        <v>71479</v>
      </c>
      <c r="B572" s="1" t="s">
        <v>2136</v>
      </c>
      <c r="C572" s="1">
        <v>0</v>
      </c>
    </row>
    <row r="573" spans="1:3" ht="15.75" customHeight="1" x14ac:dyDescent="0.25">
      <c r="A573" s="1">
        <v>71480</v>
      </c>
      <c r="B573" s="1" t="s">
        <v>2136</v>
      </c>
      <c r="C573" s="1">
        <v>0</v>
      </c>
    </row>
    <row r="574" spans="1:3" ht="15.75" customHeight="1" x14ac:dyDescent="0.25">
      <c r="A574" s="1">
        <v>71481</v>
      </c>
      <c r="B574" s="1" t="s">
        <v>2136</v>
      </c>
      <c r="C574" s="1">
        <v>0</v>
      </c>
    </row>
    <row r="575" spans="1:3" ht="15.75" customHeight="1" x14ac:dyDescent="0.25">
      <c r="A575" s="1">
        <v>71482</v>
      </c>
      <c r="B575" s="1" t="s">
        <v>2136</v>
      </c>
      <c r="C575" s="1">
        <v>0</v>
      </c>
    </row>
    <row r="576" spans="1:3" ht="15.75" customHeight="1" x14ac:dyDescent="0.25">
      <c r="A576" s="1">
        <v>71483</v>
      </c>
      <c r="B576" s="1" t="s">
        <v>2136</v>
      </c>
      <c r="C576" s="1">
        <v>0</v>
      </c>
    </row>
    <row r="577" spans="1:3" ht="15.75" customHeight="1" x14ac:dyDescent="0.25">
      <c r="A577" s="1">
        <v>71484</v>
      </c>
      <c r="B577" s="1" t="s">
        <v>2136</v>
      </c>
      <c r="C577" s="1">
        <v>0</v>
      </c>
    </row>
    <row r="578" spans="1:3" ht="15.75" customHeight="1" x14ac:dyDescent="0.25">
      <c r="A578" s="1">
        <v>71485</v>
      </c>
      <c r="B578" s="1" t="s">
        <v>2136</v>
      </c>
      <c r="C578" s="1">
        <v>0</v>
      </c>
    </row>
    <row r="579" spans="1:3" ht="15.75" customHeight="1" x14ac:dyDescent="0.25">
      <c r="A579" s="1">
        <v>71486</v>
      </c>
      <c r="B579" s="1" t="s">
        <v>2136</v>
      </c>
      <c r="C579" s="1">
        <v>0</v>
      </c>
    </row>
    <row r="580" spans="1:3" ht="15.75" customHeight="1" x14ac:dyDescent="0.25">
      <c r="A580" s="1">
        <v>71487</v>
      </c>
      <c r="B580" s="1" t="s">
        <v>2136</v>
      </c>
      <c r="C580" s="1">
        <v>0</v>
      </c>
    </row>
    <row r="581" spans="1:3" ht="15.75" customHeight="1" x14ac:dyDescent="0.25">
      <c r="A581" s="1">
        <v>71493</v>
      </c>
      <c r="B581" s="1" t="s">
        <v>2136</v>
      </c>
      <c r="C581" s="1"/>
    </row>
    <row r="582" spans="1:3" ht="15.75" customHeight="1" x14ac:dyDescent="0.25">
      <c r="A582" s="1">
        <v>71494</v>
      </c>
      <c r="B582" s="1" t="s">
        <v>2136</v>
      </c>
      <c r="C582" s="1"/>
    </row>
    <row r="583" spans="1:3" ht="15.75" customHeight="1" x14ac:dyDescent="0.25">
      <c r="A583" s="1">
        <v>71495</v>
      </c>
      <c r="B583" s="1" t="s">
        <v>2136</v>
      </c>
      <c r="C583" s="1"/>
    </row>
    <row r="584" spans="1:3" ht="15.75" customHeight="1" x14ac:dyDescent="0.25">
      <c r="A584" s="1">
        <v>71496</v>
      </c>
      <c r="B584" s="1" t="s">
        <v>2136</v>
      </c>
      <c r="C584" s="1"/>
    </row>
    <row r="585" spans="1:3" ht="15.75" customHeight="1" x14ac:dyDescent="0.25">
      <c r="A585" s="1">
        <v>71497</v>
      </c>
      <c r="B585" s="1" t="s">
        <v>2136</v>
      </c>
      <c r="C585" s="1"/>
    </row>
    <row r="586" spans="1:3" ht="15.75" customHeight="1" x14ac:dyDescent="0.25">
      <c r="A586" s="1">
        <v>71498</v>
      </c>
      <c r="B586" s="1" t="s">
        <v>2136</v>
      </c>
      <c r="C586" s="1"/>
    </row>
    <row r="587" spans="1:3" ht="15.75" customHeight="1" x14ac:dyDescent="0.25">
      <c r="A587" s="1">
        <v>71499</v>
      </c>
      <c r="B587" s="1" t="s">
        <v>2136</v>
      </c>
      <c r="C587" s="1"/>
    </row>
    <row r="588" spans="1:3" ht="15.75" customHeight="1" x14ac:dyDescent="0.25">
      <c r="A588" s="1">
        <v>71500</v>
      </c>
      <c r="B588" s="1" t="s">
        <v>2136</v>
      </c>
      <c r="C588" s="1"/>
    </row>
    <row r="589" spans="1:3" ht="15.75" customHeight="1" x14ac:dyDescent="0.25">
      <c r="A589" s="1">
        <v>71501</v>
      </c>
      <c r="B589" s="1" t="s">
        <v>2136</v>
      </c>
      <c r="C589" s="1"/>
    </row>
    <row r="590" spans="1:3" ht="15.75" customHeight="1" x14ac:dyDescent="0.25">
      <c r="A590" s="1">
        <v>71502</v>
      </c>
      <c r="B590" s="1" t="s">
        <v>2136</v>
      </c>
      <c r="C590" s="1"/>
    </row>
    <row r="591" spans="1:3" ht="15.75" customHeight="1" x14ac:dyDescent="0.25">
      <c r="A591" s="1">
        <v>71503</v>
      </c>
      <c r="B591" s="1" t="s">
        <v>2136</v>
      </c>
      <c r="C591" s="1"/>
    </row>
    <row r="592" spans="1:3" ht="15.75" customHeight="1" x14ac:dyDescent="0.25">
      <c r="A592" s="1">
        <v>71504</v>
      </c>
      <c r="B592" s="1" t="s">
        <v>2136</v>
      </c>
      <c r="C592" s="1"/>
    </row>
    <row r="593" spans="1:3" ht="15.75" customHeight="1" x14ac:dyDescent="0.25">
      <c r="A593" s="1">
        <v>71505</v>
      </c>
      <c r="B593" s="1" t="s">
        <v>2136</v>
      </c>
      <c r="C593" s="1"/>
    </row>
    <row r="594" spans="1:3" ht="15.75" customHeight="1" x14ac:dyDescent="0.25">
      <c r="A594" s="1">
        <v>71506</v>
      </c>
      <c r="B594" s="1" t="s">
        <v>2136</v>
      </c>
      <c r="C594" s="1"/>
    </row>
    <row r="595" spans="1:3" ht="15.75" customHeight="1" x14ac:dyDescent="0.25">
      <c r="A595" s="1">
        <v>71507</v>
      </c>
      <c r="B595" s="1" t="s">
        <v>2136</v>
      </c>
      <c r="C595" s="1"/>
    </row>
    <row r="596" spans="1:3" ht="15.75" customHeight="1" x14ac:dyDescent="0.25">
      <c r="A596" s="1">
        <v>71508</v>
      </c>
      <c r="B596" s="1" t="s">
        <v>2136</v>
      </c>
      <c r="C596" s="1"/>
    </row>
    <row r="597" spans="1:3" ht="15.75" customHeight="1" x14ac:dyDescent="0.25">
      <c r="A597" s="1">
        <v>71509</v>
      </c>
      <c r="B597" s="1" t="s">
        <v>2136</v>
      </c>
      <c r="C597" s="1"/>
    </row>
    <row r="598" spans="1:3" ht="15.75" customHeight="1" x14ac:dyDescent="0.25">
      <c r="A598" s="1">
        <v>71510</v>
      </c>
      <c r="B598" s="1" t="s">
        <v>2136</v>
      </c>
      <c r="C598" s="1"/>
    </row>
    <row r="599" spans="1:3" ht="15.75" customHeight="1" x14ac:dyDescent="0.25">
      <c r="A599" s="1">
        <v>71511</v>
      </c>
      <c r="B599" s="1" t="s">
        <v>2136</v>
      </c>
      <c r="C599" s="1"/>
    </row>
    <row r="600" spans="1:3" ht="15.75" customHeight="1" x14ac:dyDescent="0.25">
      <c r="A600" s="1">
        <v>71512</v>
      </c>
      <c r="B600" s="1" t="s">
        <v>2136</v>
      </c>
      <c r="C600" s="1"/>
    </row>
    <row r="601" spans="1:3" ht="15.75" customHeight="1" x14ac:dyDescent="0.25">
      <c r="A601" s="1">
        <v>71513</v>
      </c>
      <c r="B601" s="1" t="s">
        <v>2136</v>
      </c>
      <c r="C601" s="1"/>
    </row>
    <row r="602" spans="1:3" ht="15.75" customHeight="1" x14ac:dyDescent="0.25">
      <c r="A602" s="1">
        <v>71518</v>
      </c>
      <c r="B602" s="1" t="s">
        <v>2136</v>
      </c>
      <c r="C602" s="1">
        <v>26946</v>
      </c>
    </row>
    <row r="603" spans="1:3" ht="15.75" customHeight="1" x14ac:dyDescent="0.25">
      <c r="A603" s="1">
        <v>71523</v>
      </c>
      <c r="B603" s="1" t="s">
        <v>2136</v>
      </c>
      <c r="C603" s="1"/>
    </row>
    <row r="604" spans="1:3" ht="15.75" customHeight="1" x14ac:dyDescent="0.25">
      <c r="A604" s="1">
        <v>71524</v>
      </c>
      <c r="B604" s="1" t="s">
        <v>2136</v>
      </c>
      <c r="C604" s="1"/>
    </row>
    <row r="605" spans="1:3" ht="15.75" customHeight="1" x14ac:dyDescent="0.25">
      <c r="A605" s="1">
        <v>71525</v>
      </c>
      <c r="B605" s="1" t="s">
        <v>2136</v>
      </c>
      <c r="C605" s="1"/>
    </row>
    <row r="606" spans="1:3" ht="15.75" customHeight="1" x14ac:dyDescent="0.25">
      <c r="A606" s="1">
        <v>71526</v>
      </c>
      <c r="B606" s="1" t="s">
        <v>2136</v>
      </c>
      <c r="C606" s="1"/>
    </row>
    <row r="607" spans="1:3" ht="15.75" customHeight="1" x14ac:dyDescent="0.25">
      <c r="A607" s="1">
        <v>71527</v>
      </c>
      <c r="B607" s="1" t="s">
        <v>2136</v>
      </c>
      <c r="C607" s="1"/>
    </row>
    <row r="608" spans="1:3" ht="15.75" customHeight="1" x14ac:dyDescent="0.25">
      <c r="A608" s="1">
        <v>71528</v>
      </c>
      <c r="B608" s="1" t="s">
        <v>2136</v>
      </c>
      <c r="C608" s="1"/>
    </row>
    <row r="609" spans="1:3" ht="15.75" customHeight="1" x14ac:dyDescent="0.25">
      <c r="A609" s="1">
        <v>71529</v>
      </c>
      <c r="B609" s="1" t="s">
        <v>2136</v>
      </c>
      <c r="C609" s="1"/>
    </row>
    <row r="610" spans="1:3" ht="15.75" customHeight="1" x14ac:dyDescent="0.25">
      <c r="A610" s="1">
        <v>71530</v>
      </c>
      <c r="B610" s="1" t="s">
        <v>2136</v>
      </c>
      <c r="C610" s="1"/>
    </row>
    <row r="611" spans="1:3" ht="15.75" customHeight="1" x14ac:dyDescent="0.25">
      <c r="A611" s="1">
        <v>71531</v>
      </c>
      <c r="B611" s="1" t="s">
        <v>2136</v>
      </c>
      <c r="C611" s="1"/>
    </row>
    <row r="612" spans="1:3" ht="15.75" customHeight="1" x14ac:dyDescent="0.25">
      <c r="A612" s="1">
        <v>71532</v>
      </c>
      <c r="B612" s="1" t="s">
        <v>2136</v>
      </c>
      <c r="C612" s="1"/>
    </row>
    <row r="613" spans="1:3" ht="15.75" customHeight="1" x14ac:dyDescent="0.25">
      <c r="A613" s="1">
        <v>71533</v>
      </c>
      <c r="B613" s="1" t="s">
        <v>2136</v>
      </c>
      <c r="C613" s="1"/>
    </row>
    <row r="614" spans="1:3" ht="15.75" customHeight="1" x14ac:dyDescent="0.25">
      <c r="A614" s="1">
        <v>71534</v>
      </c>
      <c r="B614" s="1" t="s">
        <v>2136</v>
      </c>
      <c r="C614" s="1"/>
    </row>
    <row r="615" spans="1:3" ht="15.75" customHeight="1" x14ac:dyDescent="0.25">
      <c r="A615" s="1">
        <v>71535</v>
      </c>
      <c r="B615" s="1" t="s">
        <v>2136</v>
      </c>
      <c r="C615" s="1"/>
    </row>
    <row r="616" spans="1:3" ht="15.75" customHeight="1" x14ac:dyDescent="0.25">
      <c r="A616" s="1">
        <v>71536</v>
      </c>
      <c r="B616" s="1" t="s">
        <v>2136</v>
      </c>
      <c r="C616" s="1"/>
    </row>
    <row r="617" spans="1:3" ht="15.75" customHeight="1" x14ac:dyDescent="0.25">
      <c r="A617" s="1">
        <v>71537</v>
      </c>
      <c r="B617" s="1" t="s">
        <v>2136</v>
      </c>
      <c r="C617" s="1"/>
    </row>
    <row r="618" spans="1:3" ht="15.75" customHeight="1" x14ac:dyDescent="0.25">
      <c r="A618" s="1">
        <v>71538</v>
      </c>
      <c r="B618" s="1" t="s">
        <v>2136</v>
      </c>
      <c r="C618" s="1"/>
    </row>
    <row r="619" spans="1:3" ht="15.75" customHeight="1" x14ac:dyDescent="0.25">
      <c r="A619" s="1">
        <v>71539</v>
      </c>
      <c r="B619" s="1" t="s">
        <v>2136</v>
      </c>
      <c r="C619" s="1"/>
    </row>
    <row r="620" spans="1:3" ht="15.75" customHeight="1" x14ac:dyDescent="0.25">
      <c r="A620" s="1">
        <v>71540</v>
      </c>
      <c r="B620" s="1" t="s">
        <v>2136</v>
      </c>
      <c r="C620" s="1"/>
    </row>
    <row r="621" spans="1:3" ht="15.75" customHeight="1" x14ac:dyDescent="0.25">
      <c r="A621" s="1">
        <v>71541</v>
      </c>
      <c r="B621" s="1" t="s">
        <v>2136</v>
      </c>
      <c r="C621" s="1"/>
    </row>
    <row r="622" spans="1:3" ht="15.75" customHeight="1" x14ac:dyDescent="0.25">
      <c r="A622" s="1">
        <v>71552</v>
      </c>
      <c r="B622" s="1" t="s">
        <v>2136</v>
      </c>
      <c r="C622" s="1">
        <v>10120</v>
      </c>
    </row>
    <row r="623" spans="1:3" ht="15.75" customHeight="1" x14ac:dyDescent="0.25">
      <c r="A623" s="1">
        <v>71553</v>
      </c>
      <c r="B623" s="1" t="s">
        <v>2136</v>
      </c>
      <c r="C623" s="1">
        <v>10120</v>
      </c>
    </row>
    <row r="624" spans="1:3" ht="15.75" customHeight="1" x14ac:dyDescent="0.25">
      <c r="A624" s="1">
        <v>71554</v>
      </c>
      <c r="B624" s="1" t="s">
        <v>2136</v>
      </c>
      <c r="C624" s="1">
        <v>10120</v>
      </c>
    </row>
    <row r="625" spans="1:3" ht="15.75" customHeight="1" x14ac:dyDescent="0.25">
      <c r="A625" s="1">
        <v>71555</v>
      </c>
      <c r="B625" s="1" t="s">
        <v>2136</v>
      </c>
      <c r="C625" s="1">
        <v>10120</v>
      </c>
    </row>
    <row r="626" spans="1:3" ht="15.75" customHeight="1" x14ac:dyDescent="0.25">
      <c r="A626" s="1">
        <v>71576</v>
      </c>
      <c r="B626" s="1" t="s">
        <v>2136</v>
      </c>
      <c r="C626" s="1">
        <v>41824</v>
      </c>
    </row>
    <row r="627" spans="1:3" ht="15.75" customHeight="1" x14ac:dyDescent="0.25">
      <c r="A627" s="1">
        <v>71577</v>
      </c>
      <c r="B627" s="1" t="s">
        <v>2136</v>
      </c>
      <c r="C627" s="1">
        <v>41824</v>
      </c>
    </row>
    <row r="628" spans="1:3" ht="15.75" customHeight="1" x14ac:dyDescent="0.25">
      <c r="A628" s="1">
        <v>71580</v>
      </c>
      <c r="B628" s="1" t="s">
        <v>2136</v>
      </c>
      <c r="C628" s="1"/>
    </row>
    <row r="629" spans="1:3" ht="15.75" customHeight="1" x14ac:dyDescent="0.25">
      <c r="A629" s="1">
        <v>71581</v>
      </c>
      <c r="B629" s="1" t="s">
        <v>2136</v>
      </c>
      <c r="C629" s="1"/>
    </row>
    <row r="630" spans="1:3" ht="15.75" customHeight="1" x14ac:dyDescent="0.25">
      <c r="A630" s="1">
        <v>71582</v>
      </c>
      <c r="B630" s="1" t="s">
        <v>2136</v>
      </c>
      <c r="C630" s="1"/>
    </row>
    <row r="631" spans="1:3" ht="15.75" customHeight="1" x14ac:dyDescent="0.25">
      <c r="A631" s="1">
        <v>71583</v>
      </c>
      <c r="B631" s="1" t="s">
        <v>2136</v>
      </c>
      <c r="C631" s="1"/>
    </row>
    <row r="632" spans="1:3" ht="15.75" customHeight="1" x14ac:dyDescent="0.25">
      <c r="A632" s="1">
        <v>71584</v>
      </c>
      <c r="B632" s="1" t="s">
        <v>2136</v>
      </c>
      <c r="C632" s="1"/>
    </row>
    <row r="633" spans="1:3" ht="15.75" customHeight="1" x14ac:dyDescent="0.25">
      <c r="A633" s="1">
        <v>71585</v>
      </c>
      <c r="B633" s="1" t="s">
        <v>2136</v>
      </c>
      <c r="C633" s="1"/>
    </row>
    <row r="634" spans="1:3" ht="15.75" customHeight="1" x14ac:dyDescent="0.25">
      <c r="A634" s="1">
        <v>71604</v>
      </c>
      <c r="B634" s="1" t="s">
        <v>2136</v>
      </c>
      <c r="C634" s="1"/>
    </row>
    <row r="635" spans="1:3" ht="15.75" customHeight="1" x14ac:dyDescent="0.25">
      <c r="A635" s="1">
        <v>71605</v>
      </c>
      <c r="B635" s="1" t="s">
        <v>2136</v>
      </c>
      <c r="C635" s="1"/>
    </row>
    <row r="636" spans="1:3" ht="15.75" customHeight="1" x14ac:dyDescent="0.25">
      <c r="A636" s="1">
        <v>71606</v>
      </c>
      <c r="B636" s="1" t="s">
        <v>2136</v>
      </c>
      <c r="C636" s="1"/>
    </row>
    <row r="637" spans="1:3" ht="15.75" customHeight="1" x14ac:dyDescent="0.25">
      <c r="A637" s="1">
        <v>71657</v>
      </c>
      <c r="B637" s="1" t="s">
        <v>2136</v>
      </c>
      <c r="C637" s="1">
        <v>36720</v>
      </c>
    </row>
    <row r="638" spans="1:3" ht="15.75" customHeight="1" x14ac:dyDescent="0.25">
      <c r="A638" s="1">
        <v>80001</v>
      </c>
      <c r="B638" s="1" t="s">
        <v>2136</v>
      </c>
      <c r="C638" s="1">
        <v>3745</v>
      </c>
    </row>
    <row r="639" spans="1:3" ht="15.75" customHeight="1" x14ac:dyDescent="0.25">
      <c r="A639" s="1">
        <v>80002</v>
      </c>
      <c r="B639" s="1" t="s">
        <v>2136</v>
      </c>
      <c r="C639" s="1">
        <v>1700</v>
      </c>
    </row>
    <row r="640" spans="1:3" ht="15.75" customHeight="1" x14ac:dyDescent="0.25">
      <c r="A640" s="1">
        <v>80100</v>
      </c>
      <c r="B640" s="1" t="s">
        <v>2136</v>
      </c>
      <c r="C640" s="1">
        <v>1304</v>
      </c>
    </row>
    <row r="641" spans="1:3" ht="15.75" customHeight="1" x14ac:dyDescent="0.25">
      <c r="A641" s="1">
        <v>80181</v>
      </c>
      <c r="B641" s="1" t="s">
        <v>2136</v>
      </c>
      <c r="C641" s="1">
        <v>950</v>
      </c>
    </row>
    <row r="642" spans="1:3" ht="15.75" customHeight="1" x14ac:dyDescent="0.25">
      <c r="A642" s="1">
        <v>80183</v>
      </c>
      <c r="B642" s="1" t="s">
        <v>2136</v>
      </c>
      <c r="C642" s="1">
        <v>300</v>
      </c>
    </row>
    <row r="643" spans="1:3" ht="15.75" customHeight="1" x14ac:dyDescent="0.25">
      <c r="A643" s="1">
        <v>80184</v>
      </c>
      <c r="B643" s="1" t="s">
        <v>2136</v>
      </c>
      <c r="C643" s="1">
        <v>1150</v>
      </c>
    </row>
    <row r="644" spans="1:3" ht="15.75" customHeight="1" x14ac:dyDescent="0.25">
      <c r="A644" s="1">
        <v>80216</v>
      </c>
      <c r="B644" s="1" t="s">
        <v>2136</v>
      </c>
      <c r="C644" s="1">
        <v>1400</v>
      </c>
    </row>
    <row r="645" spans="1:3" ht="15.75" customHeight="1" x14ac:dyDescent="0.25">
      <c r="A645" s="1">
        <v>80300</v>
      </c>
      <c r="B645" s="1" t="s">
        <v>2136</v>
      </c>
      <c r="C645" s="1">
        <v>0</v>
      </c>
    </row>
    <row r="646" spans="1:3" ht="15.75" customHeight="1" x14ac:dyDescent="0.25">
      <c r="A646" s="1">
        <v>80357</v>
      </c>
      <c r="B646" s="1" t="s">
        <v>2136</v>
      </c>
      <c r="C646" s="1">
        <v>375</v>
      </c>
    </row>
    <row r="647" spans="1:3" ht="15.75" customHeight="1" x14ac:dyDescent="0.25">
      <c r="A647" s="1">
        <v>80358</v>
      </c>
      <c r="B647" s="1" t="s">
        <v>2136</v>
      </c>
      <c r="C647" s="1">
        <v>213</v>
      </c>
    </row>
    <row r="648" spans="1:3" ht="15.75" customHeight="1" x14ac:dyDescent="0.25">
      <c r="A648" s="1">
        <v>80715</v>
      </c>
      <c r="B648" s="1" t="s">
        <v>2136</v>
      </c>
      <c r="C648" s="1">
        <v>1900</v>
      </c>
    </row>
    <row r="649" spans="1:3" ht="15.75" customHeight="1" x14ac:dyDescent="0.25">
      <c r="A649" s="1">
        <v>80722</v>
      </c>
      <c r="B649" s="1" t="s">
        <v>2136</v>
      </c>
      <c r="C649" s="1">
        <v>1592</v>
      </c>
    </row>
    <row r="650" spans="1:3" ht="15.75" customHeight="1" x14ac:dyDescent="0.25">
      <c r="A650" s="1">
        <v>80723</v>
      </c>
      <c r="B650" s="1" t="s">
        <v>2136</v>
      </c>
      <c r="C650" s="1">
        <v>600</v>
      </c>
    </row>
    <row r="651" spans="1:3" ht="15.75" customHeight="1" x14ac:dyDescent="0.25">
      <c r="A651" s="1">
        <v>80744</v>
      </c>
      <c r="B651" s="1" t="s">
        <v>2136</v>
      </c>
      <c r="C651" s="1">
        <v>180</v>
      </c>
    </row>
    <row r="652" spans="1:3" ht="15.75" customHeight="1" x14ac:dyDescent="0.25">
      <c r="A652" s="1">
        <v>80745</v>
      </c>
      <c r="B652" s="1" t="s">
        <v>2136</v>
      </c>
      <c r="C652" s="1">
        <v>180</v>
      </c>
    </row>
    <row r="653" spans="1:3" ht="15.75" customHeight="1" x14ac:dyDescent="0.25">
      <c r="A653" s="1">
        <v>80746</v>
      </c>
      <c r="B653" s="1" t="s">
        <v>2136</v>
      </c>
      <c r="C653" s="1"/>
    </row>
    <row r="654" spans="1:3" ht="15.75" customHeight="1" x14ac:dyDescent="0.25">
      <c r="A654" s="1">
        <v>80747</v>
      </c>
      <c r="B654" s="1" t="s">
        <v>2136</v>
      </c>
      <c r="C654" s="1"/>
    </row>
    <row r="655" spans="1:3" ht="15.75" customHeight="1" x14ac:dyDescent="0.25">
      <c r="A655" s="1">
        <v>81000</v>
      </c>
      <c r="B655" s="1" t="s">
        <v>2136</v>
      </c>
      <c r="C655" s="1"/>
    </row>
    <row r="656" spans="1:3" ht="15.75" customHeight="1" x14ac:dyDescent="0.25">
      <c r="A656" s="1">
        <v>81016</v>
      </c>
      <c r="B656" s="1" t="s">
        <v>2136</v>
      </c>
      <c r="C656" s="1">
        <v>73</v>
      </c>
    </row>
    <row r="657" spans="1:3" ht="15.75" customHeight="1" x14ac:dyDescent="0.25">
      <c r="A657" s="1">
        <v>81020</v>
      </c>
      <c r="B657" s="1" t="s">
        <v>2136</v>
      </c>
      <c r="C657" s="1">
        <v>124</v>
      </c>
    </row>
    <row r="658" spans="1:3" ht="15.75" customHeight="1" x14ac:dyDescent="0.25">
      <c r="A658" s="1">
        <v>81024</v>
      </c>
      <c r="B658" s="1" t="s">
        <v>2136</v>
      </c>
      <c r="C658" s="1">
        <v>31</v>
      </c>
    </row>
    <row r="659" spans="1:3" ht="15.75" customHeight="1" x14ac:dyDescent="0.25">
      <c r="A659" s="1">
        <v>81038</v>
      </c>
      <c r="B659" s="1" t="s">
        <v>2136</v>
      </c>
      <c r="C659" s="1">
        <v>245</v>
      </c>
    </row>
    <row r="660" spans="1:3" ht="15.75" customHeight="1" x14ac:dyDescent="0.25">
      <c r="A660" s="1">
        <v>81074</v>
      </c>
      <c r="B660" s="1" t="s">
        <v>2136</v>
      </c>
      <c r="C660" s="1">
        <v>159</v>
      </c>
    </row>
    <row r="661" spans="1:3" ht="15.75" customHeight="1" x14ac:dyDescent="0.25">
      <c r="A661" s="1">
        <v>81089</v>
      </c>
      <c r="B661" s="1" t="s">
        <v>2136</v>
      </c>
      <c r="C661" s="1">
        <v>143</v>
      </c>
    </row>
    <row r="662" spans="1:3" ht="15.75" customHeight="1" x14ac:dyDescent="0.25">
      <c r="A662" s="1">
        <v>81199</v>
      </c>
      <c r="B662" s="1" t="s">
        <v>2136</v>
      </c>
      <c r="C662" s="1">
        <v>1122</v>
      </c>
    </row>
    <row r="663" spans="1:3" ht="15.75" customHeight="1" x14ac:dyDescent="0.25">
      <c r="A663" s="1">
        <v>81204</v>
      </c>
      <c r="B663" s="1" t="s">
        <v>2136</v>
      </c>
      <c r="C663" s="1">
        <v>0</v>
      </c>
    </row>
    <row r="664" spans="1:3" ht="15.75" customHeight="1" x14ac:dyDescent="0.25">
      <c r="A664" s="1">
        <v>81214</v>
      </c>
      <c r="B664" s="1" t="s">
        <v>2136</v>
      </c>
      <c r="C664" s="1">
        <v>0</v>
      </c>
    </row>
    <row r="665" spans="1:3" ht="15.75" customHeight="1" x14ac:dyDescent="0.25">
      <c r="A665" s="1">
        <v>81221</v>
      </c>
      <c r="B665" s="1" t="s">
        <v>2136</v>
      </c>
      <c r="C665" s="1"/>
    </row>
    <row r="666" spans="1:3" ht="15.75" customHeight="1" x14ac:dyDescent="0.25">
      <c r="A666" s="1">
        <v>81228</v>
      </c>
      <c r="B666" s="1" t="s">
        <v>2136</v>
      </c>
      <c r="C666" s="1"/>
    </row>
    <row r="667" spans="1:3" ht="15.75" customHeight="1" x14ac:dyDescent="0.25">
      <c r="A667" s="1">
        <v>81352</v>
      </c>
      <c r="B667" s="1" t="s">
        <v>2136</v>
      </c>
      <c r="C667" s="1">
        <v>401</v>
      </c>
    </row>
    <row r="668" spans="1:3" ht="15.75" customHeight="1" x14ac:dyDescent="0.25">
      <c r="A668" s="1">
        <v>81353</v>
      </c>
      <c r="B668" s="1" t="s">
        <v>2136</v>
      </c>
      <c r="C668" s="1">
        <v>132</v>
      </c>
    </row>
    <row r="669" spans="1:3" ht="15.75" customHeight="1" x14ac:dyDescent="0.25">
      <c r="A669" s="1">
        <v>81354</v>
      </c>
      <c r="B669" s="1" t="s">
        <v>2136</v>
      </c>
      <c r="C669" s="1">
        <v>326</v>
      </c>
    </row>
    <row r="670" spans="1:3" ht="15.75" customHeight="1" x14ac:dyDescent="0.25">
      <c r="A670" s="1">
        <v>81355</v>
      </c>
      <c r="B670" s="1" t="s">
        <v>2136</v>
      </c>
      <c r="C670" s="1">
        <v>354</v>
      </c>
    </row>
    <row r="671" spans="1:3" ht="15.75" customHeight="1" x14ac:dyDescent="0.25">
      <c r="A671" s="1">
        <v>81375</v>
      </c>
      <c r="B671" s="1" t="s">
        <v>2136</v>
      </c>
      <c r="C671" s="1">
        <v>986</v>
      </c>
    </row>
    <row r="672" spans="1:3" ht="15.75" customHeight="1" x14ac:dyDescent="0.25">
      <c r="A672" s="1">
        <v>81376</v>
      </c>
      <c r="B672" s="1" t="s">
        <v>2136</v>
      </c>
      <c r="C672" s="1">
        <v>1530</v>
      </c>
    </row>
    <row r="673" spans="1:3" ht="15.75" customHeight="1" x14ac:dyDescent="0.25">
      <c r="A673" s="1">
        <v>81387</v>
      </c>
      <c r="B673" s="1" t="s">
        <v>2136</v>
      </c>
      <c r="C673" s="1">
        <v>108</v>
      </c>
    </row>
    <row r="674" spans="1:3" ht="15.75" customHeight="1" x14ac:dyDescent="0.25">
      <c r="A674" s="1">
        <v>81429</v>
      </c>
      <c r="B674" s="1" t="s">
        <v>2136</v>
      </c>
      <c r="C674" s="1">
        <v>0</v>
      </c>
    </row>
    <row r="675" spans="1:3" ht="15.75" customHeight="1" x14ac:dyDescent="0.25">
      <c r="A675" s="1">
        <v>81431</v>
      </c>
      <c r="B675" s="1" t="s">
        <v>2136</v>
      </c>
      <c r="C675" s="1">
        <v>0</v>
      </c>
    </row>
    <row r="676" spans="1:3" ht="15.75" customHeight="1" x14ac:dyDescent="0.25">
      <c r="A676" s="1">
        <v>81432</v>
      </c>
      <c r="B676" s="1" t="s">
        <v>2136</v>
      </c>
      <c r="C676" s="1">
        <v>0</v>
      </c>
    </row>
    <row r="677" spans="1:3" ht="15.75" customHeight="1" x14ac:dyDescent="0.25">
      <c r="A677" s="1">
        <v>81441</v>
      </c>
      <c r="B677" s="1" t="s">
        <v>2136</v>
      </c>
      <c r="C677" s="1">
        <v>0</v>
      </c>
    </row>
    <row r="678" spans="1:3" ht="15.75" customHeight="1" x14ac:dyDescent="0.25">
      <c r="A678" s="1">
        <v>81442</v>
      </c>
      <c r="B678" s="1" t="s">
        <v>2136</v>
      </c>
      <c r="C678" s="1">
        <v>0</v>
      </c>
    </row>
    <row r="679" spans="1:3" ht="15.75" customHeight="1" x14ac:dyDescent="0.25">
      <c r="A679" s="1">
        <v>81444</v>
      </c>
      <c r="B679" s="1" t="s">
        <v>2136</v>
      </c>
      <c r="C679" s="1">
        <v>0</v>
      </c>
    </row>
    <row r="680" spans="1:3" ht="15.75" customHeight="1" x14ac:dyDescent="0.25">
      <c r="A680" s="1">
        <v>81445</v>
      </c>
      <c r="B680" s="1" t="s">
        <v>2136</v>
      </c>
      <c r="C680" s="1">
        <v>0</v>
      </c>
    </row>
    <row r="681" spans="1:3" ht="15.75" customHeight="1" x14ac:dyDescent="0.25">
      <c r="A681" s="1">
        <v>82001</v>
      </c>
      <c r="B681" s="1" t="s">
        <v>2136</v>
      </c>
      <c r="C681" s="1">
        <v>2130</v>
      </c>
    </row>
    <row r="682" spans="1:3" ht="15.75" customHeight="1" x14ac:dyDescent="0.25">
      <c r="A682" s="1">
        <v>82002</v>
      </c>
      <c r="B682" s="1" t="s">
        <v>2136</v>
      </c>
      <c r="C682" s="1">
        <v>839</v>
      </c>
    </row>
    <row r="683" spans="1:3" ht="15.75" customHeight="1" x14ac:dyDescent="0.25">
      <c r="A683" s="1">
        <v>82141</v>
      </c>
      <c r="B683" s="1" t="s">
        <v>2136</v>
      </c>
      <c r="C683" s="1">
        <v>18</v>
      </c>
    </row>
    <row r="684" spans="1:3" ht="15.75" customHeight="1" x14ac:dyDescent="0.25">
      <c r="A684" s="1">
        <v>82152</v>
      </c>
      <c r="B684" s="1" t="s">
        <v>2136</v>
      </c>
      <c r="C684" s="1">
        <v>321</v>
      </c>
    </row>
    <row r="685" spans="1:3" ht="15.75" customHeight="1" x14ac:dyDescent="0.25">
      <c r="A685" s="1">
        <v>82158</v>
      </c>
      <c r="B685" s="1" t="s">
        <v>2136</v>
      </c>
      <c r="C685" s="1">
        <v>2</v>
      </c>
    </row>
    <row r="686" spans="1:3" ht="15.75" customHeight="1" x14ac:dyDescent="0.25">
      <c r="A686" s="1">
        <v>82173</v>
      </c>
      <c r="B686" s="1" t="s">
        <v>2136</v>
      </c>
      <c r="C686" s="1">
        <v>600</v>
      </c>
    </row>
    <row r="687" spans="1:3" ht="15.75" customHeight="1" x14ac:dyDescent="0.25">
      <c r="A687" s="1">
        <v>82211</v>
      </c>
      <c r="B687" s="1" t="s">
        <v>2136</v>
      </c>
      <c r="C687" s="1">
        <v>100</v>
      </c>
    </row>
    <row r="688" spans="1:3" ht="15.75" customHeight="1" x14ac:dyDescent="0.25">
      <c r="A688" s="1">
        <v>82453</v>
      </c>
      <c r="B688" s="1" t="s">
        <v>2136</v>
      </c>
      <c r="C688" s="1">
        <v>0</v>
      </c>
    </row>
    <row r="689" spans="1:3" ht="15.75" customHeight="1" x14ac:dyDescent="0.25">
      <c r="A689" s="1">
        <v>82531</v>
      </c>
      <c r="B689" s="1" t="s">
        <v>2136</v>
      </c>
      <c r="C689" s="1">
        <v>21</v>
      </c>
    </row>
    <row r="690" spans="1:3" ht="15.75" customHeight="1" x14ac:dyDescent="0.25">
      <c r="A690" s="1">
        <v>83025</v>
      </c>
      <c r="B690" s="1" t="s">
        <v>2136</v>
      </c>
      <c r="C690" s="1">
        <v>404</v>
      </c>
    </row>
    <row r="691" spans="1:3" ht="15.75" customHeight="1" x14ac:dyDescent="0.25">
      <c r="A691" s="1">
        <v>86187</v>
      </c>
      <c r="B691" s="1" t="s">
        <v>2136</v>
      </c>
      <c r="C691" s="1">
        <v>1374</v>
      </c>
    </row>
    <row r="692" spans="1:3" ht="15.75" customHeight="1" x14ac:dyDescent="0.25">
      <c r="A692" s="1">
        <v>86204</v>
      </c>
      <c r="B692" s="1" t="s">
        <v>2136</v>
      </c>
      <c r="C692" s="1"/>
    </row>
    <row r="693" spans="1:3" ht="15.75" customHeight="1" x14ac:dyDescent="0.25">
      <c r="A693" s="1">
        <v>86283</v>
      </c>
      <c r="B693" s="1" t="s">
        <v>2136</v>
      </c>
      <c r="C693" s="1"/>
    </row>
    <row r="694" spans="1:3" ht="15.75" customHeight="1" x14ac:dyDescent="0.25">
      <c r="A694" s="1">
        <v>86368</v>
      </c>
      <c r="B694" s="1" t="s">
        <v>2136</v>
      </c>
      <c r="C694" s="1">
        <v>3</v>
      </c>
    </row>
    <row r="695" spans="1:3" ht="15.75" customHeight="1" x14ac:dyDescent="0.25">
      <c r="A695" s="1">
        <v>86375</v>
      </c>
      <c r="B695" s="1" t="s">
        <v>2136</v>
      </c>
      <c r="C695" s="1">
        <v>13</v>
      </c>
    </row>
    <row r="696" spans="1:3" ht="15.75" customHeight="1" x14ac:dyDescent="0.25">
      <c r="A696" s="1">
        <v>86383</v>
      </c>
      <c r="B696" s="1" t="s">
        <v>2136</v>
      </c>
      <c r="C696" s="1"/>
    </row>
    <row r="697" spans="1:3" ht="15.75" customHeight="1" x14ac:dyDescent="0.25">
      <c r="A697" s="1">
        <v>86401</v>
      </c>
      <c r="B697" s="1" t="s">
        <v>2136</v>
      </c>
      <c r="C697" s="1"/>
    </row>
    <row r="698" spans="1:3" ht="15.75" customHeight="1" x14ac:dyDescent="0.25">
      <c r="A698" s="1">
        <v>86431</v>
      </c>
      <c r="B698" s="1" t="s">
        <v>2136</v>
      </c>
      <c r="C698" s="1"/>
    </row>
    <row r="699" spans="1:3" ht="15.75" customHeight="1" x14ac:dyDescent="0.25">
      <c r="A699" s="1">
        <v>86608</v>
      </c>
      <c r="B699" s="1" t="s">
        <v>2136</v>
      </c>
      <c r="C699" s="1">
        <v>0</v>
      </c>
    </row>
    <row r="700" spans="1:3" ht="15.75" customHeight="1" x14ac:dyDescent="0.25">
      <c r="A700" s="1">
        <v>86625</v>
      </c>
      <c r="B700" s="1" t="s">
        <v>2136</v>
      </c>
      <c r="C700" s="1">
        <v>1045</v>
      </c>
    </row>
    <row r="701" spans="1:3" ht="15.75" customHeight="1" x14ac:dyDescent="0.25">
      <c r="A701" s="1">
        <v>86627</v>
      </c>
      <c r="B701" s="1" t="s">
        <v>2136</v>
      </c>
      <c r="C701" s="1">
        <v>1265</v>
      </c>
    </row>
    <row r="702" spans="1:3" ht="15.75" customHeight="1" x14ac:dyDescent="0.25">
      <c r="A702" s="1">
        <v>86856</v>
      </c>
      <c r="B702" s="1" t="s">
        <v>2136</v>
      </c>
      <c r="C702" s="1">
        <v>0</v>
      </c>
    </row>
    <row r="703" spans="1:3" ht="15.75" customHeight="1" x14ac:dyDescent="0.25">
      <c r="A703" s="1">
        <v>86860</v>
      </c>
      <c r="B703" s="1" t="s">
        <v>2136</v>
      </c>
      <c r="C703" s="1">
        <v>61</v>
      </c>
    </row>
    <row r="704" spans="1:3" ht="15.75" customHeight="1" x14ac:dyDescent="0.25">
      <c r="A704" s="1">
        <v>86944</v>
      </c>
      <c r="B704" s="1" t="s">
        <v>2136</v>
      </c>
      <c r="C704" s="1">
        <v>45</v>
      </c>
    </row>
    <row r="705" spans="1:3" ht="15.75" customHeight="1" x14ac:dyDescent="0.25">
      <c r="A705" s="1">
        <v>86966</v>
      </c>
      <c r="B705" s="1" t="s">
        <v>2136</v>
      </c>
      <c r="C705" s="1">
        <v>17</v>
      </c>
    </row>
    <row r="706" spans="1:3" ht="15.75" customHeight="1" x14ac:dyDescent="0.25">
      <c r="A706" s="1">
        <v>88149</v>
      </c>
      <c r="B706" s="1" t="s">
        <v>2136</v>
      </c>
      <c r="C706" s="1">
        <v>152</v>
      </c>
    </row>
    <row r="707" spans="1:3" ht="15.75" customHeight="1" x14ac:dyDescent="0.25">
      <c r="A707" s="1">
        <v>88155</v>
      </c>
      <c r="B707" s="1" t="s">
        <v>2136</v>
      </c>
      <c r="C707" s="1">
        <v>10</v>
      </c>
    </row>
    <row r="708" spans="1:3" ht="15.75" customHeight="1" x14ac:dyDescent="0.25">
      <c r="A708" s="1">
        <v>88192</v>
      </c>
      <c r="B708" s="1" t="s">
        <v>2136</v>
      </c>
      <c r="C708" s="1">
        <v>19</v>
      </c>
    </row>
    <row r="709" spans="1:3" ht="15.75" customHeight="1" x14ac:dyDescent="0.25">
      <c r="A709" s="1">
        <v>88207</v>
      </c>
      <c r="B709" s="1" t="s">
        <v>2136</v>
      </c>
      <c r="C709" s="1">
        <v>593</v>
      </c>
    </row>
    <row r="710" spans="1:3" ht="15.75" customHeight="1" x14ac:dyDescent="0.25">
      <c r="A710" s="1">
        <v>88209</v>
      </c>
      <c r="B710" s="1" t="s">
        <v>2136</v>
      </c>
      <c r="C710" s="1">
        <v>72</v>
      </c>
    </row>
    <row r="711" spans="1:3" ht="15.75" customHeight="1" x14ac:dyDescent="0.25">
      <c r="A711" s="1">
        <v>88210</v>
      </c>
      <c r="B711" s="1" t="s">
        <v>2136</v>
      </c>
      <c r="C711" s="1">
        <v>158</v>
      </c>
    </row>
    <row r="712" spans="1:3" ht="15.75" customHeight="1" x14ac:dyDescent="0.25">
      <c r="A712" s="1">
        <v>88211</v>
      </c>
      <c r="B712" s="1" t="s">
        <v>2136</v>
      </c>
      <c r="C712" s="1">
        <v>1073</v>
      </c>
    </row>
    <row r="713" spans="1:3" ht="15.75" customHeight="1" x14ac:dyDescent="0.25">
      <c r="A713" s="1">
        <v>88213</v>
      </c>
      <c r="B713" s="1" t="s">
        <v>2136</v>
      </c>
      <c r="C713" s="1">
        <v>107</v>
      </c>
    </row>
    <row r="714" spans="1:3" ht="15.75" customHeight="1" x14ac:dyDescent="0.25">
      <c r="A714" s="1">
        <v>88215</v>
      </c>
      <c r="B714" s="1" t="s">
        <v>2136</v>
      </c>
      <c r="C714" s="1">
        <v>0</v>
      </c>
    </row>
    <row r="715" spans="1:3" ht="15.75" customHeight="1" x14ac:dyDescent="0.25">
      <c r="A715" s="1">
        <v>88286</v>
      </c>
      <c r="B715" s="1" t="s">
        <v>2136</v>
      </c>
      <c r="C715" s="1"/>
    </row>
    <row r="716" spans="1:3" ht="15.75" customHeight="1" x14ac:dyDescent="0.25">
      <c r="A716" s="1">
        <v>88303</v>
      </c>
      <c r="B716" s="1" t="s">
        <v>2136</v>
      </c>
      <c r="C716" s="1">
        <v>730</v>
      </c>
    </row>
    <row r="717" spans="1:3" ht="15.75" customHeight="1" x14ac:dyDescent="0.25">
      <c r="A717" s="1">
        <v>88307</v>
      </c>
      <c r="B717" s="1" t="s">
        <v>2136</v>
      </c>
      <c r="C717" s="1">
        <v>185</v>
      </c>
    </row>
    <row r="718" spans="1:3" ht="15.75" customHeight="1" x14ac:dyDescent="0.25">
      <c r="A718" s="1">
        <v>88316</v>
      </c>
      <c r="B718" s="1" t="s">
        <v>2136</v>
      </c>
      <c r="C718" s="1"/>
    </row>
    <row r="719" spans="1:3" ht="15.75" customHeight="1" x14ac:dyDescent="0.25">
      <c r="A719" s="1">
        <v>88317</v>
      </c>
      <c r="B719" s="1" t="s">
        <v>2136</v>
      </c>
      <c r="C719" s="1"/>
    </row>
    <row r="720" spans="1:3" ht="15.75" customHeight="1" x14ac:dyDescent="0.25">
      <c r="A720" s="1">
        <v>88321</v>
      </c>
      <c r="B720" s="1" t="s">
        <v>2136</v>
      </c>
      <c r="C720" s="1">
        <v>30</v>
      </c>
    </row>
    <row r="721" spans="1:3" ht="15.75" customHeight="1" x14ac:dyDescent="0.25">
      <c r="A721" s="1">
        <v>88325</v>
      </c>
      <c r="B721" s="1" t="s">
        <v>2136</v>
      </c>
      <c r="C721" s="1"/>
    </row>
    <row r="722" spans="1:3" ht="15.75" customHeight="1" x14ac:dyDescent="0.25">
      <c r="A722" s="1">
        <v>88326</v>
      </c>
      <c r="B722" s="1" t="s">
        <v>2136</v>
      </c>
      <c r="C722" s="1"/>
    </row>
    <row r="723" spans="1:3" ht="15.75" customHeight="1" x14ac:dyDescent="0.25">
      <c r="A723" s="1">
        <v>88327</v>
      </c>
      <c r="B723" s="1" t="s">
        <v>2136</v>
      </c>
      <c r="C723" s="1"/>
    </row>
    <row r="724" spans="1:3" ht="15.75" customHeight="1" x14ac:dyDescent="0.25">
      <c r="A724" s="1">
        <v>88328</v>
      </c>
      <c r="B724" s="1" t="s">
        <v>2136</v>
      </c>
      <c r="C724" s="1"/>
    </row>
    <row r="725" spans="1:3" ht="15.75" customHeight="1" x14ac:dyDescent="0.25">
      <c r="A725" s="1">
        <v>88331</v>
      </c>
      <c r="B725" s="1" t="s">
        <v>2136</v>
      </c>
      <c r="C725" s="1"/>
    </row>
    <row r="726" spans="1:3" ht="15.75" customHeight="1" x14ac:dyDescent="0.25">
      <c r="A726" s="1">
        <v>88334</v>
      </c>
      <c r="B726" s="1" t="s">
        <v>2136</v>
      </c>
      <c r="C726" s="1">
        <v>195</v>
      </c>
    </row>
    <row r="727" spans="1:3" ht="15.75" customHeight="1" x14ac:dyDescent="0.25">
      <c r="A727" s="1">
        <v>88337</v>
      </c>
      <c r="B727" s="1" t="s">
        <v>2136</v>
      </c>
      <c r="C727" s="1">
        <v>10</v>
      </c>
    </row>
    <row r="728" spans="1:3" ht="15.75" customHeight="1" x14ac:dyDescent="0.25">
      <c r="A728" s="1">
        <v>88342</v>
      </c>
      <c r="B728" s="1" t="s">
        <v>2136</v>
      </c>
      <c r="C728" s="1"/>
    </row>
    <row r="729" spans="1:3" ht="15.75" customHeight="1" x14ac:dyDescent="0.25">
      <c r="A729" s="1">
        <v>88345</v>
      </c>
      <c r="B729" s="1" t="s">
        <v>2136</v>
      </c>
      <c r="C729" s="1"/>
    </row>
    <row r="730" spans="1:3" ht="15.75" customHeight="1" x14ac:dyDescent="0.25">
      <c r="A730" s="1">
        <v>88346</v>
      </c>
      <c r="B730" s="1" t="s">
        <v>2136</v>
      </c>
      <c r="C730" s="1"/>
    </row>
    <row r="731" spans="1:3" ht="15.75" customHeight="1" x14ac:dyDescent="0.25">
      <c r="A731" s="1">
        <v>88347</v>
      </c>
      <c r="B731" s="1" t="s">
        <v>2136</v>
      </c>
      <c r="C731" s="1">
        <v>946</v>
      </c>
    </row>
    <row r="732" spans="1:3" ht="15.75" customHeight="1" x14ac:dyDescent="0.25">
      <c r="A732" s="1">
        <v>88348</v>
      </c>
      <c r="B732" s="1" t="s">
        <v>2136</v>
      </c>
      <c r="C732" s="1">
        <v>341</v>
      </c>
    </row>
    <row r="733" spans="1:3" ht="15.75" customHeight="1" x14ac:dyDescent="0.25">
      <c r="A733" s="1">
        <v>88369</v>
      </c>
      <c r="B733" s="1" t="s">
        <v>2136</v>
      </c>
      <c r="C733" s="1">
        <v>21216</v>
      </c>
    </row>
    <row r="734" spans="1:3" ht="15.75" customHeight="1" x14ac:dyDescent="0.25">
      <c r="A734" s="1">
        <v>88372</v>
      </c>
      <c r="B734" s="1" t="s">
        <v>2136</v>
      </c>
      <c r="C734" s="1">
        <v>8355</v>
      </c>
    </row>
    <row r="735" spans="1:3" ht="15.75" customHeight="1" x14ac:dyDescent="0.25">
      <c r="A735" s="1">
        <v>88376</v>
      </c>
      <c r="B735" s="1" t="s">
        <v>2136</v>
      </c>
      <c r="C735" s="1">
        <v>5330</v>
      </c>
    </row>
    <row r="736" spans="1:3" ht="15.75" customHeight="1" x14ac:dyDescent="0.25">
      <c r="A736" s="1">
        <v>88378</v>
      </c>
      <c r="B736" s="1" t="s">
        <v>2136</v>
      </c>
      <c r="C736" s="1">
        <v>12728</v>
      </c>
    </row>
    <row r="737" spans="1:3" ht="15.75" customHeight="1" x14ac:dyDescent="0.25">
      <c r="A737" s="1">
        <v>88379</v>
      </c>
      <c r="B737" s="1" t="s">
        <v>2136</v>
      </c>
      <c r="C737" s="1">
        <v>624</v>
      </c>
    </row>
    <row r="738" spans="1:3" ht="15.75" customHeight="1" x14ac:dyDescent="0.25">
      <c r="A738" s="1">
        <v>88382</v>
      </c>
      <c r="B738" s="1" t="s">
        <v>2136</v>
      </c>
      <c r="C738" s="1">
        <v>892</v>
      </c>
    </row>
    <row r="739" spans="1:3" ht="15.75" customHeight="1" x14ac:dyDescent="0.25">
      <c r="A739" s="1">
        <v>88383</v>
      </c>
      <c r="B739" s="1" t="s">
        <v>2136</v>
      </c>
      <c r="C739" s="1">
        <v>2422</v>
      </c>
    </row>
    <row r="740" spans="1:3" ht="15.75" customHeight="1" x14ac:dyDescent="0.25">
      <c r="A740" s="1">
        <v>88388</v>
      </c>
      <c r="B740" s="1" t="s">
        <v>2136</v>
      </c>
      <c r="C740" s="1">
        <v>108</v>
      </c>
    </row>
    <row r="741" spans="1:3" ht="15.75" customHeight="1" x14ac:dyDescent="0.25">
      <c r="A741" s="1">
        <v>88389</v>
      </c>
      <c r="B741" s="1" t="s">
        <v>2136</v>
      </c>
      <c r="C741" s="1">
        <v>143</v>
      </c>
    </row>
    <row r="742" spans="1:3" ht="15.75" customHeight="1" x14ac:dyDescent="0.25">
      <c r="A742" s="1">
        <v>88394</v>
      </c>
      <c r="B742" s="1" t="s">
        <v>2136</v>
      </c>
      <c r="C742" s="1">
        <v>22</v>
      </c>
    </row>
    <row r="743" spans="1:3" ht="15.75" customHeight="1" x14ac:dyDescent="0.25">
      <c r="A743" s="1">
        <v>88395</v>
      </c>
      <c r="B743" s="1" t="s">
        <v>2136</v>
      </c>
      <c r="C743" s="1">
        <v>654</v>
      </c>
    </row>
    <row r="744" spans="1:3" ht="15.75" customHeight="1" x14ac:dyDescent="0.25">
      <c r="A744" s="1">
        <v>88396</v>
      </c>
      <c r="B744" s="1" t="s">
        <v>2136</v>
      </c>
      <c r="C744" s="1">
        <v>56</v>
      </c>
    </row>
    <row r="745" spans="1:3" ht="15.75" customHeight="1" x14ac:dyDescent="0.25">
      <c r="A745" s="1">
        <v>88411</v>
      </c>
      <c r="B745" s="1" t="s">
        <v>2136</v>
      </c>
      <c r="C745" s="1">
        <v>353</v>
      </c>
    </row>
    <row r="746" spans="1:3" ht="15.75" customHeight="1" x14ac:dyDescent="0.25">
      <c r="A746" s="1">
        <v>88417</v>
      </c>
      <c r="B746" s="1" t="s">
        <v>2136</v>
      </c>
      <c r="C746" s="1">
        <v>306</v>
      </c>
    </row>
    <row r="747" spans="1:3" ht="15.75" customHeight="1" x14ac:dyDescent="0.25">
      <c r="A747" s="1">
        <v>88418</v>
      </c>
      <c r="B747" s="1" t="s">
        <v>2136</v>
      </c>
      <c r="C747" s="1">
        <v>56</v>
      </c>
    </row>
    <row r="748" spans="1:3" ht="15.75" customHeight="1" x14ac:dyDescent="0.25">
      <c r="A748" s="1">
        <v>88420</v>
      </c>
      <c r="B748" s="1" t="s">
        <v>2136</v>
      </c>
      <c r="C748" s="1">
        <v>42</v>
      </c>
    </row>
    <row r="749" spans="1:3" ht="15.75" customHeight="1" x14ac:dyDescent="0.25">
      <c r="A749" s="1">
        <v>88421</v>
      </c>
      <c r="B749" s="1" t="s">
        <v>2136</v>
      </c>
      <c r="C749" s="1">
        <v>2424</v>
      </c>
    </row>
    <row r="750" spans="1:3" ht="15.75" customHeight="1" x14ac:dyDescent="0.25">
      <c r="A750" s="1">
        <v>88422</v>
      </c>
      <c r="B750" s="1" t="s">
        <v>2136</v>
      </c>
      <c r="C750" s="1">
        <v>165</v>
      </c>
    </row>
    <row r="751" spans="1:3" ht="15.75" customHeight="1" x14ac:dyDescent="0.25">
      <c r="A751" s="1">
        <v>88426</v>
      </c>
      <c r="B751" s="1" t="s">
        <v>2136</v>
      </c>
      <c r="C751" s="1">
        <v>818</v>
      </c>
    </row>
    <row r="752" spans="1:3" ht="15.75" customHeight="1" x14ac:dyDescent="0.25">
      <c r="A752" s="1">
        <v>88427</v>
      </c>
      <c r="B752" s="1" t="s">
        <v>2136</v>
      </c>
      <c r="C752" s="1">
        <v>1326</v>
      </c>
    </row>
    <row r="753" spans="1:3" ht="15.75" customHeight="1" x14ac:dyDescent="0.25">
      <c r="A753" s="1">
        <v>88429</v>
      </c>
      <c r="B753" s="1" t="s">
        <v>2136</v>
      </c>
      <c r="C753" s="1">
        <v>559</v>
      </c>
    </row>
    <row r="754" spans="1:3" ht="15.75" customHeight="1" x14ac:dyDescent="0.25">
      <c r="A754" s="1">
        <v>88437</v>
      </c>
      <c r="B754" s="1" t="s">
        <v>2136</v>
      </c>
      <c r="C754" s="1">
        <v>1191</v>
      </c>
    </row>
    <row r="755" spans="1:3" ht="15.75" customHeight="1" x14ac:dyDescent="0.25">
      <c r="A755" s="1">
        <v>88439</v>
      </c>
      <c r="B755" s="1" t="s">
        <v>2136</v>
      </c>
      <c r="C755" s="1">
        <v>2143</v>
      </c>
    </row>
    <row r="756" spans="1:3" ht="15.75" customHeight="1" x14ac:dyDescent="0.25">
      <c r="A756" s="1">
        <v>88440</v>
      </c>
      <c r="B756" s="1" t="s">
        <v>2136</v>
      </c>
      <c r="C756" s="1">
        <v>180</v>
      </c>
    </row>
    <row r="757" spans="1:3" ht="15.75" customHeight="1" x14ac:dyDescent="0.25">
      <c r="A757" s="1">
        <v>88443</v>
      </c>
      <c r="B757" s="1" t="s">
        <v>2136</v>
      </c>
      <c r="C757" s="1">
        <v>800</v>
      </c>
    </row>
    <row r="758" spans="1:3" ht="15.75" customHeight="1" x14ac:dyDescent="0.25">
      <c r="A758" s="1">
        <v>88448</v>
      </c>
      <c r="B758" s="1" t="s">
        <v>2136</v>
      </c>
      <c r="C758" s="1">
        <v>1788</v>
      </c>
    </row>
    <row r="759" spans="1:3" ht="15.75" customHeight="1" x14ac:dyDescent="0.25">
      <c r="A759" s="1">
        <v>88452</v>
      </c>
      <c r="B759" s="1" t="s">
        <v>2136</v>
      </c>
      <c r="C759" s="1">
        <v>862</v>
      </c>
    </row>
    <row r="760" spans="1:3" ht="15.75" customHeight="1" x14ac:dyDescent="0.25">
      <c r="A760" s="1">
        <v>88453</v>
      </c>
      <c r="B760" s="1" t="s">
        <v>2136</v>
      </c>
      <c r="C760" s="1">
        <v>898</v>
      </c>
    </row>
    <row r="761" spans="1:3" ht="15.75" customHeight="1" x14ac:dyDescent="0.25">
      <c r="A761" s="1">
        <v>88455</v>
      </c>
      <c r="B761" s="1" t="s">
        <v>2136</v>
      </c>
      <c r="C761" s="1">
        <v>654</v>
      </c>
    </row>
    <row r="762" spans="1:3" ht="15.75" customHeight="1" x14ac:dyDescent="0.25">
      <c r="A762" s="1">
        <v>88457</v>
      </c>
      <c r="B762" s="1" t="s">
        <v>2136</v>
      </c>
      <c r="C762" s="1">
        <v>389</v>
      </c>
    </row>
    <row r="763" spans="1:3" ht="15.75" customHeight="1" x14ac:dyDescent="0.25">
      <c r="A763" s="1">
        <v>88458</v>
      </c>
      <c r="B763" s="1" t="s">
        <v>2136</v>
      </c>
      <c r="C763" s="1">
        <v>1417</v>
      </c>
    </row>
    <row r="764" spans="1:3" ht="15.75" customHeight="1" x14ac:dyDescent="0.25">
      <c r="A764" s="1">
        <v>88460</v>
      </c>
      <c r="B764" s="1" t="s">
        <v>2136</v>
      </c>
      <c r="C764" s="1">
        <v>565</v>
      </c>
    </row>
    <row r="765" spans="1:3" ht="15.75" customHeight="1" x14ac:dyDescent="0.25">
      <c r="A765" s="1">
        <v>88461</v>
      </c>
      <c r="B765" s="1" t="s">
        <v>2136</v>
      </c>
      <c r="C765" s="1">
        <v>378</v>
      </c>
    </row>
    <row r="766" spans="1:3" ht="15.75" customHeight="1" x14ac:dyDescent="0.25">
      <c r="A766" s="1">
        <v>88462</v>
      </c>
      <c r="B766" s="1" t="s">
        <v>2136</v>
      </c>
      <c r="C766" s="1">
        <v>41</v>
      </c>
    </row>
    <row r="767" spans="1:3" ht="15.75" customHeight="1" x14ac:dyDescent="0.25">
      <c r="A767" s="1">
        <v>88464</v>
      </c>
      <c r="B767" s="1" t="s">
        <v>2136</v>
      </c>
      <c r="C767" s="1">
        <v>381</v>
      </c>
    </row>
    <row r="768" spans="1:3" ht="15.75" customHeight="1" x14ac:dyDescent="0.25">
      <c r="A768" s="1">
        <v>88466</v>
      </c>
      <c r="B768" s="1" t="s">
        <v>2136</v>
      </c>
      <c r="C768" s="1">
        <v>221</v>
      </c>
    </row>
    <row r="769" spans="1:3" ht="15.75" customHeight="1" x14ac:dyDescent="0.25">
      <c r="A769" s="1">
        <v>88467</v>
      </c>
      <c r="B769" s="1" t="s">
        <v>2136</v>
      </c>
      <c r="C769" s="1">
        <v>41</v>
      </c>
    </row>
    <row r="770" spans="1:3" ht="15.75" customHeight="1" x14ac:dyDescent="0.25">
      <c r="A770" s="1">
        <v>88468</v>
      </c>
      <c r="B770" s="1" t="s">
        <v>2136</v>
      </c>
      <c r="C770" s="1">
        <v>27</v>
      </c>
    </row>
    <row r="771" spans="1:3" ht="15.75" customHeight="1" x14ac:dyDescent="0.25">
      <c r="A771" s="1">
        <v>88469</v>
      </c>
      <c r="B771" s="1" t="s">
        <v>2136</v>
      </c>
      <c r="C771" s="1">
        <v>884</v>
      </c>
    </row>
    <row r="772" spans="1:3" ht="15.75" customHeight="1" x14ac:dyDescent="0.25">
      <c r="A772" s="1">
        <v>88471</v>
      </c>
      <c r="B772" s="1" t="s">
        <v>2136</v>
      </c>
      <c r="C772" s="1">
        <v>106</v>
      </c>
    </row>
    <row r="773" spans="1:3" ht="15.75" customHeight="1" x14ac:dyDescent="0.25">
      <c r="A773" s="1">
        <v>88472</v>
      </c>
      <c r="B773" s="1" t="s">
        <v>2136</v>
      </c>
      <c r="C773" s="1">
        <v>726</v>
      </c>
    </row>
    <row r="774" spans="1:3" ht="15.75" customHeight="1" x14ac:dyDescent="0.25">
      <c r="A774" s="1">
        <v>88474</v>
      </c>
      <c r="B774" s="1" t="s">
        <v>2136</v>
      </c>
      <c r="C774" s="1">
        <v>41</v>
      </c>
    </row>
    <row r="775" spans="1:3" ht="15.75" customHeight="1" x14ac:dyDescent="0.25">
      <c r="A775" s="1">
        <v>88476</v>
      </c>
      <c r="B775" s="1" t="s">
        <v>2136</v>
      </c>
      <c r="C775" s="1">
        <v>365</v>
      </c>
    </row>
    <row r="776" spans="1:3" ht="15.75" customHeight="1" x14ac:dyDescent="0.25">
      <c r="A776" s="1">
        <v>88477</v>
      </c>
      <c r="B776" s="1" t="s">
        <v>2136</v>
      </c>
      <c r="C776" s="1">
        <v>1451</v>
      </c>
    </row>
    <row r="777" spans="1:3" ht="15.75" customHeight="1" x14ac:dyDescent="0.25">
      <c r="A777" s="1">
        <v>88478</v>
      </c>
      <c r="B777" s="1" t="s">
        <v>2136</v>
      </c>
      <c r="C777" s="1">
        <v>510</v>
      </c>
    </row>
    <row r="778" spans="1:3" ht="15.75" customHeight="1" x14ac:dyDescent="0.25">
      <c r="A778" s="1">
        <v>88479</v>
      </c>
      <c r="B778" s="1" t="s">
        <v>2136</v>
      </c>
      <c r="C778" s="1">
        <v>1373</v>
      </c>
    </row>
    <row r="779" spans="1:3" ht="15.75" customHeight="1" x14ac:dyDescent="0.25">
      <c r="A779" s="1">
        <v>88483</v>
      </c>
      <c r="B779" s="1" t="s">
        <v>2136</v>
      </c>
      <c r="C779" s="1">
        <v>569</v>
      </c>
    </row>
    <row r="780" spans="1:3" ht="15.75" customHeight="1" x14ac:dyDescent="0.25">
      <c r="A780" s="1">
        <v>88484</v>
      </c>
      <c r="B780" s="1" t="s">
        <v>2136</v>
      </c>
      <c r="C780" s="1">
        <v>750</v>
      </c>
    </row>
    <row r="781" spans="1:3" ht="15.75" customHeight="1" x14ac:dyDescent="0.25">
      <c r="A781" s="1">
        <v>88485</v>
      </c>
      <c r="B781" s="1" t="s">
        <v>2136</v>
      </c>
      <c r="C781" s="1">
        <v>58</v>
      </c>
    </row>
    <row r="782" spans="1:3" ht="15.75" customHeight="1" x14ac:dyDescent="0.25">
      <c r="A782" s="1">
        <v>88488</v>
      </c>
      <c r="B782" s="1" t="s">
        <v>2136</v>
      </c>
      <c r="C782" s="1">
        <v>450</v>
      </c>
    </row>
    <row r="783" spans="1:3" ht="15.75" customHeight="1" x14ac:dyDescent="0.25">
      <c r="A783" s="1">
        <v>88489</v>
      </c>
      <c r="B783" s="1" t="s">
        <v>2136</v>
      </c>
      <c r="C783" s="1">
        <v>680</v>
      </c>
    </row>
    <row r="784" spans="1:3" ht="15.75" customHeight="1" x14ac:dyDescent="0.25">
      <c r="A784" s="1">
        <v>88490</v>
      </c>
      <c r="B784" s="1" t="s">
        <v>2136</v>
      </c>
      <c r="C784" s="1">
        <v>72</v>
      </c>
    </row>
    <row r="785" spans="1:3" ht="15.75" customHeight="1" x14ac:dyDescent="0.25">
      <c r="A785" s="1">
        <v>88493</v>
      </c>
      <c r="B785" s="1" t="s">
        <v>2136</v>
      </c>
      <c r="C785" s="1">
        <v>81</v>
      </c>
    </row>
    <row r="786" spans="1:3" ht="15.75" customHeight="1" x14ac:dyDescent="0.25">
      <c r="A786" s="1">
        <v>88494</v>
      </c>
      <c r="B786" s="1" t="s">
        <v>2136</v>
      </c>
      <c r="C786" s="1">
        <v>1065</v>
      </c>
    </row>
    <row r="787" spans="1:3" ht="15.75" customHeight="1" x14ac:dyDescent="0.25">
      <c r="A787" s="1">
        <v>88495</v>
      </c>
      <c r="B787" s="1" t="s">
        <v>2136</v>
      </c>
      <c r="C787" s="1">
        <v>180</v>
      </c>
    </row>
    <row r="788" spans="1:3" ht="15.75" customHeight="1" x14ac:dyDescent="0.25">
      <c r="A788" s="1">
        <v>88496</v>
      </c>
      <c r="B788" s="1" t="s">
        <v>2136</v>
      </c>
      <c r="C788" s="1">
        <v>407</v>
      </c>
    </row>
    <row r="789" spans="1:3" ht="15.75" customHeight="1" x14ac:dyDescent="0.25">
      <c r="A789" s="1">
        <v>88503</v>
      </c>
      <c r="B789" s="1" t="s">
        <v>2136</v>
      </c>
      <c r="C789" s="1"/>
    </row>
    <row r="790" spans="1:3" ht="15.75" customHeight="1" x14ac:dyDescent="0.25">
      <c r="A790" s="1">
        <v>88504</v>
      </c>
      <c r="B790" s="1" t="s">
        <v>2136</v>
      </c>
      <c r="C790" s="1"/>
    </row>
    <row r="791" spans="1:3" ht="15.75" customHeight="1" x14ac:dyDescent="0.25">
      <c r="A791" s="1">
        <v>88505</v>
      </c>
      <c r="B791" s="1" t="s">
        <v>2136</v>
      </c>
      <c r="C791" s="1"/>
    </row>
    <row r="792" spans="1:3" ht="15.75" customHeight="1" x14ac:dyDescent="0.25">
      <c r="A792" s="1">
        <v>88506</v>
      </c>
      <c r="B792" s="1" t="s">
        <v>2136</v>
      </c>
      <c r="C792" s="1"/>
    </row>
    <row r="793" spans="1:3" ht="15.75" customHeight="1" x14ac:dyDescent="0.25">
      <c r="A793" s="1">
        <v>88507</v>
      </c>
      <c r="B793" s="1" t="s">
        <v>2136</v>
      </c>
      <c r="C793" s="1"/>
    </row>
    <row r="794" spans="1:3" ht="15.75" customHeight="1" x14ac:dyDescent="0.25">
      <c r="A794" s="1">
        <v>88508</v>
      </c>
      <c r="B794" s="1" t="s">
        <v>2136</v>
      </c>
      <c r="C794" s="1"/>
    </row>
    <row r="795" spans="1:3" ht="15.75" customHeight="1" x14ac:dyDescent="0.25">
      <c r="A795" s="1">
        <v>88509</v>
      </c>
      <c r="B795" s="1" t="s">
        <v>2136</v>
      </c>
      <c r="C795" s="1">
        <v>887</v>
      </c>
    </row>
    <row r="796" spans="1:3" ht="15.75" customHeight="1" x14ac:dyDescent="0.25">
      <c r="A796" s="1">
        <v>88525</v>
      </c>
      <c r="B796" s="1" t="s">
        <v>2136</v>
      </c>
      <c r="C796" s="1">
        <v>530</v>
      </c>
    </row>
    <row r="797" spans="1:3" ht="15.75" customHeight="1" x14ac:dyDescent="0.25">
      <c r="A797" s="1">
        <v>88527</v>
      </c>
      <c r="B797" s="1" t="s">
        <v>2136</v>
      </c>
      <c r="C797" s="1">
        <v>26</v>
      </c>
    </row>
    <row r="798" spans="1:3" ht="15.75" customHeight="1" x14ac:dyDescent="0.25">
      <c r="A798" s="1">
        <v>88528</v>
      </c>
      <c r="B798" s="1" t="s">
        <v>2136</v>
      </c>
      <c r="C798" s="1">
        <v>892</v>
      </c>
    </row>
    <row r="799" spans="1:3" ht="15.75" customHeight="1" x14ac:dyDescent="0.25">
      <c r="A799" s="1">
        <v>88530</v>
      </c>
      <c r="B799" s="1" t="s">
        <v>2136</v>
      </c>
      <c r="C799" s="1">
        <v>74</v>
      </c>
    </row>
    <row r="800" spans="1:3" ht="15.75" customHeight="1" x14ac:dyDescent="0.25">
      <c r="A800" s="1">
        <v>88531</v>
      </c>
      <c r="B800" s="1" t="s">
        <v>2136</v>
      </c>
      <c r="C800" s="1">
        <v>940</v>
      </c>
    </row>
    <row r="801" spans="1:3" ht="15.75" customHeight="1" x14ac:dyDescent="0.25">
      <c r="A801" s="1">
        <v>88532</v>
      </c>
      <c r="B801" s="1" t="s">
        <v>2136</v>
      </c>
      <c r="C801" s="1">
        <v>422</v>
      </c>
    </row>
    <row r="802" spans="1:3" ht="15.75" customHeight="1" x14ac:dyDescent="0.25">
      <c r="A802" s="1">
        <v>88534</v>
      </c>
      <c r="B802" s="1" t="s">
        <v>2136</v>
      </c>
      <c r="C802" s="1">
        <v>72</v>
      </c>
    </row>
    <row r="803" spans="1:3" ht="15.75" customHeight="1" x14ac:dyDescent="0.25">
      <c r="A803" s="1">
        <v>88535</v>
      </c>
      <c r="B803" s="1" t="s">
        <v>2136</v>
      </c>
      <c r="C803" s="1">
        <v>703</v>
      </c>
    </row>
    <row r="804" spans="1:3" ht="15.75" customHeight="1" x14ac:dyDescent="0.25">
      <c r="A804" s="1">
        <v>88537</v>
      </c>
      <c r="B804" s="1" t="s">
        <v>2136</v>
      </c>
      <c r="C804" s="1">
        <v>71</v>
      </c>
    </row>
    <row r="805" spans="1:3" ht="15.75" customHeight="1" x14ac:dyDescent="0.25">
      <c r="A805" s="1">
        <v>88540</v>
      </c>
      <c r="B805" s="1" t="s">
        <v>2136</v>
      </c>
      <c r="C805" s="1">
        <v>45</v>
      </c>
    </row>
    <row r="806" spans="1:3" ht="15.75" customHeight="1" x14ac:dyDescent="0.25">
      <c r="A806" s="1">
        <v>88542</v>
      </c>
      <c r="B806" s="1" t="s">
        <v>2136</v>
      </c>
      <c r="C806" s="1">
        <v>1459</v>
      </c>
    </row>
    <row r="807" spans="1:3" ht="15.75" customHeight="1" x14ac:dyDescent="0.25">
      <c r="A807" s="1">
        <v>88543</v>
      </c>
      <c r="B807" s="1" t="s">
        <v>2136</v>
      </c>
      <c r="C807" s="1">
        <v>650</v>
      </c>
    </row>
    <row r="808" spans="1:3" ht="15.75" customHeight="1" x14ac:dyDescent="0.25">
      <c r="A808" s="1">
        <v>88546</v>
      </c>
      <c r="B808" s="1" t="s">
        <v>2136</v>
      </c>
      <c r="C808" s="1">
        <v>48</v>
      </c>
    </row>
    <row r="809" spans="1:3" ht="15.75" customHeight="1" x14ac:dyDescent="0.25">
      <c r="A809" s="1">
        <v>88548</v>
      </c>
      <c r="B809" s="1" t="s">
        <v>2136</v>
      </c>
      <c r="C809" s="1">
        <v>1584</v>
      </c>
    </row>
    <row r="810" spans="1:3" ht="15.75" customHeight="1" x14ac:dyDescent="0.25">
      <c r="A810" s="1">
        <v>88550</v>
      </c>
      <c r="B810" s="1" t="s">
        <v>2136</v>
      </c>
      <c r="C810" s="1">
        <v>72</v>
      </c>
    </row>
    <row r="811" spans="1:3" ht="15.75" customHeight="1" x14ac:dyDescent="0.25">
      <c r="A811" s="1">
        <v>88551</v>
      </c>
      <c r="B811" s="1" t="s">
        <v>2136</v>
      </c>
      <c r="C811" s="1">
        <v>990</v>
      </c>
    </row>
    <row r="812" spans="1:3" ht="15.75" customHeight="1" x14ac:dyDescent="0.25">
      <c r="A812" s="1">
        <v>88554</v>
      </c>
      <c r="B812" s="1" t="s">
        <v>2136</v>
      </c>
      <c r="C812" s="1">
        <v>0</v>
      </c>
    </row>
    <row r="813" spans="1:3" ht="15.75" customHeight="1" x14ac:dyDescent="0.25">
      <c r="A813" s="1">
        <v>88555</v>
      </c>
      <c r="B813" s="1" t="s">
        <v>2136</v>
      </c>
      <c r="C813" s="1">
        <v>717</v>
      </c>
    </row>
    <row r="814" spans="1:3" ht="15.75" customHeight="1" x14ac:dyDescent="0.25">
      <c r="A814" s="1">
        <v>88557</v>
      </c>
      <c r="B814" s="1" t="s">
        <v>2136</v>
      </c>
      <c r="C814" s="1">
        <v>110</v>
      </c>
    </row>
    <row r="815" spans="1:3" ht="15.75" customHeight="1" x14ac:dyDescent="0.25">
      <c r="A815" s="1">
        <v>88558</v>
      </c>
      <c r="B815" s="1" t="s">
        <v>2136</v>
      </c>
      <c r="C815" s="1">
        <v>1848</v>
      </c>
    </row>
    <row r="816" spans="1:3" ht="15.75" customHeight="1" x14ac:dyDescent="0.25">
      <c r="A816" s="1">
        <v>88559</v>
      </c>
      <c r="B816" s="1" t="s">
        <v>2136</v>
      </c>
      <c r="C816" s="1">
        <v>0</v>
      </c>
    </row>
    <row r="817" spans="1:3" ht="15.75" customHeight="1" x14ac:dyDescent="0.25">
      <c r="A817" s="1">
        <v>88560</v>
      </c>
      <c r="B817" s="1" t="s">
        <v>2136</v>
      </c>
      <c r="C817" s="1">
        <v>1679</v>
      </c>
    </row>
    <row r="818" spans="1:3" ht="15.75" customHeight="1" x14ac:dyDescent="0.25">
      <c r="A818" s="1">
        <v>88561</v>
      </c>
      <c r="B818" s="1" t="s">
        <v>2136</v>
      </c>
      <c r="C818" s="1">
        <v>0</v>
      </c>
    </row>
    <row r="819" spans="1:3" ht="15.75" customHeight="1" x14ac:dyDescent="0.25">
      <c r="A819" s="1">
        <v>88562</v>
      </c>
      <c r="B819" s="1" t="s">
        <v>2136</v>
      </c>
      <c r="C819" s="1">
        <v>854</v>
      </c>
    </row>
    <row r="820" spans="1:3" ht="15.75" customHeight="1" x14ac:dyDescent="0.25">
      <c r="A820" s="1">
        <v>88563</v>
      </c>
      <c r="B820" s="1" t="s">
        <v>2136</v>
      </c>
      <c r="C820" s="1">
        <v>0</v>
      </c>
    </row>
    <row r="821" spans="1:3" ht="15.75" customHeight="1" x14ac:dyDescent="0.25">
      <c r="A821" s="1">
        <v>88565</v>
      </c>
      <c r="B821" s="1" t="s">
        <v>2136</v>
      </c>
      <c r="C821" s="1"/>
    </row>
    <row r="822" spans="1:3" ht="15.75" customHeight="1" x14ac:dyDescent="0.25">
      <c r="A822" s="1">
        <v>88566</v>
      </c>
      <c r="B822" s="1" t="s">
        <v>2136</v>
      </c>
      <c r="C822" s="1"/>
    </row>
    <row r="823" spans="1:3" ht="15.75" customHeight="1" x14ac:dyDescent="0.25">
      <c r="A823" s="1">
        <v>88567</v>
      </c>
      <c r="B823" s="1" t="s">
        <v>2136</v>
      </c>
      <c r="C823" s="1">
        <v>8</v>
      </c>
    </row>
    <row r="824" spans="1:3" ht="15.75" customHeight="1" x14ac:dyDescent="0.25">
      <c r="A824" s="1">
        <v>88568</v>
      </c>
      <c r="B824" s="1" t="s">
        <v>2136</v>
      </c>
      <c r="C824" s="1">
        <v>45</v>
      </c>
    </row>
    <row r="825" spans="1:3" ht="15.75" customHeight="1" x14ac:dyDescent="0.25">
      <c r="A825" s="1">
        <v>88571</v>
      </c>
      <c r="B825" s="1" t="s">
        <v>2136</v>
      </c>
      <c r="C825" s="1"/>
    </row>
    <row r="826" spans="1:3" ht="15.75" customHeight="1" x14ac:dyDescent="0.25">
      <c r="A826" s="1">
        <v>88572</v>
      </c>
      <c r="B826" s="1" t="s">
        <v>2136</v>
      </c>
      <c r="C826" s="1">
        <v>599</v>
      </c>
    </row>
    <row r="827" spans="1:3" ht="15.75" customHeight="1" x14ac:dyDescent="0.25">
      <c r="A827" s="1">
        <v>88580</v>
      </c>
      <c r="B827" s="1" t="s">
        <v>2136</v>
      </c>
      <c r="C827" s="1">
        <v>1164</v>
      </c>
    </row>
    <row r="828" spans="1:3" ht="15.75" customHeight="1" x14ac:dyDescent="0.25">
      <c r="A828" s="1">
        <v>88582</v>
      </c>
      <c r="B828" s="1" t="s">
        <v>2136</v>
      </c>
      <c r="C828" s="1">
        <v>195</v>
      </c>
    </row>
    <row r="829" spans="1:3" ht="15.75" customHeight="1" x14ac:dyDescent="0.25">
      <c r="A829" s="1">
        <v>88588</v>
      </c>
      <c r="B829" s="1" t="s">
        <v>2136</v>
      </c>
      <c r="C829" s="1">
        <v>654</v>
      </c>
    </row>
    <row r="830" spans="1:3" ht="15.75" customHeight="1" x14ac:dyDescent="0.25">
      <c r="A830" s="1">
        <v>88589</v>
      </c>
      <c r="B830" s="1" t="s">
        <v>2136</v>
      </c>
      <c r="C830" s="1">
        <v>35</v>
      </c>
    </row>
    <row r="831" spans="1:3" ht="15.75" customHeight="1" x14ac:dyDescent="0.25">
      <c r="A831" s="1">
        <v>88591</v>
      </c>
      <c r="B831" s="1" t="s">
        <v>2136</v>
      </c>
      <c r="C831" s="1">
        <v>342</v>
      </c>
    </row>
    <row r="832" spans="1:3" ht="15.75" customHeight="1" x14ac:dyDescent="0.25">
      <c r="A832" s="1">
        <v>88592</v>
      </c>
      <c r="B832" s="1" t="s">
        <v>2136</v>
      </c>
      <c r="C832" s="1">
        <v>25</v>
      </c>
    </row>
    <row r="833" spans="1:3" ht="15.75" customHeight="1" x14ac:dyDescent="0.25">
      <c r="A833" s="1">
        <v>88593</v>
      </c>
      <c r="B833" s="1" t="s">
        <v>2136</v>
      </c>
      <c r="C833" s="1">
        <v>61</v>
      </c>
    </row>
    <row r="834" spans="1:3" ht="15.75" customHeight="1" x14ac:dyDescent="0.25">
      <c r="A834" s="1">
        <v>88595</v>
      </c>
      <c r="B834" s="1" t="s">
        <v>2136</v>
      </c>
      <c r="C834" s="1">
        <v>405</v>
      </c>
    </row>
    <row r="835" spans="1:3" ht="15.75" customHeight="1" x14ac:dyDescent="0.25">
      <c r="A835" s="1">
        <v>88596</v>
      </c>
      <c r="B835" s="1" t="s">
        <v>2136</v>
      </c>
      <c r="C835" s="1">
        <v>25</v>
      </c>
    </row>
    <row r="836" spans="1:3" ht="15.75" customHeight="1" x14ac:dyDescent="0.25">
      <c r="A836" s="1">
        <v>88599</v>
      </c>
      <c r="B836" s="1" t="s">
        <v>2136</v>
      </c>
      <c r="C836" s="1"/>
    </row>
    <row r="837" spans="1:3" ht="15.75" customHeight="1" x14ac:dyDescent="0.25">
      <c r="A837" s="1">
        <v>88600</v>
      </c>
      <c r="B837" s="1" t="s">
        <v>2136</v>
      </c>
      <c r="C837" s="1">
        <v>15</v>
      </c>
    </row>
    <row r="838" spans="1:3" ht="15.75" customHeight="1" x14ac:dyDescent="0.25">
      <c r="A838" s="1">
        <v>88601</v>
      </c>
      <c r="B838" s="1" t="s">
        <v>2136</v>
      </c>
      <c r="C838" s="1">
        <v>31</v>
      </c>
    </row>
    <row r="839" spans="1:3" ht="15.75" customHeight="1" x14ac:dyDescent="0.25">
      <c r="A839" s="1">
        <v>88602</v>
      </c>
      <c r="B839" s="1" t="s">
        <v>2136</v>
      </c>
      <c r="C839" s="1">
        <v>770</v>
      </c>
    </row>
    <row r="840" spans="1:3" ht="15.75" customHeight="1" x14ac:dyDescent="0.25">
      <c r="A840" s="1">
        <v>88603</v>
      </c>
      <c r="B840" s="1" t="s">
        <v>2136</v>
      </c>
      <c r="C840" s="1">
        <v>261</v>
      </c>
    </row>
    <row r="841" spans="1:3" ht="15.75" customHeight="1" x14ac:dyDescent="0.25">
      <c r="A841" s="1">
        <v>88604</v>
      </c>
      <c r="B841" s="1" t="s">
        <v>2136</v>
      </c>
      <c r="C841" s="1">
        <v>200</v>
      </c>
    </row>
    <row r="842" spans="1:3" ht="15.75" customHeight="1" x14ac:dyDescent="0.25">
      <c r="A842" s="1">
        <v>88609</v>
      </c>
      <c r="B842" s="1" t="s">
        <v>2136</v>
      </c>
      <c r="C842" s="1">
        <v>169</v>
      </c>
    </row>
    <row r="843" spans="1:3" ht="15.75" customHeight="1" x14ac:dyDescent="0.25">
      <c r="A843" s="1">
        <v>88612</v>
      </c>
      <c r="B843" s="1" t="s">
        <v>2136</v>
      </c>
      <c r="C843" s="1">
        <v>120</v>
      </c>
    </row>
    <row r="844" spans="1:3" ht="15.75" customHeight="1" x14ac:dyDescent="0.25">
      <c r="A844" s="1">
        <v>88613</v>
      </c>
      <c r="B844" s="1" t="s">
        <v>2136</v>
      </c>
      <c r="C844" s="1">
        <v>30</v>
      </c>
    </row>
    <row r="845" spans="1:3" ht="15.75" customHeight="1" x14ac:dyDescent="0.25">
      <c r="A845" s="1">
        <v>88616</v>
      </c>
      <c r="B845" s="1" t="s">
        <v>2136</v>
      </c>
      <c r="C845" s="1">
        <v>72</v>
      </c>
    </row>
    <row r="846" spans="1:3" ht="15.75" customHeight="1" x14ac:dyDescent="0.25">
      <c r="A846" s="1">
        <v>88617</v>
      </c>
      <c r="B846" s="1" t="s">
        <v>2136</v>
      </c>
      <c r="C846" s="1">
        <v>9532</v>
      </c>
    </row>
    <row r="847" spans="1:3" ht="15.75" customHeight="1" x14ac:dyDescent="0.25">
      <c r="A847" s="1">
        <v>88618</v>
      </c>
      <c r="B847" s="1" t="s">
        <v>2136</v>
      </c>
      <c r="C847" s="1">
        <v>9282</v>
      </c>
    </row>
    <row r="848" spans="1:3" ht="15.75" customHeight="1" x14ac:dyDescent="0.25">
      <c r="A848" s="1">
        <v>88620</v>
      </c>
      <c r="B848" s="1" t="s">
        <v>2136</v>
      </c>
      <c r="C848" s="1">
        <v>977</v>
      </c>
    </row>
    <row r="849" spans="1:3" ht="15.75" customHeight="1" x14ac:dyDescent="0.25">
      <c r="A849" s="1">
        <v>88621</v>
      </c>
      <c r="B849" s="1" t="s">
        <v>2136</v>
      </c>
      <c r="C849" s="1">
        <v>0</v>
      </c>
    </row>
    <row r="850" spans="1:3" ht="15.75" customHeight="1" x14ac:dyDescent="0.25">
      <c r="A850" s="1">
        <v>88622</v>
      </c>
      <c r="B850" s="1" t="s">
        <v>2136</v>
      </c>
      <c r="C850" s="1">
        <v>1301</v>
      </c>
    </row>
    <row r="851" spans="1:3" ht="15.75" customHeight="1" x14ac:dyDescent="0.25">
      <c r="A851" s="1">
        <v>88623</v>
      </c>
      <c r="B851" s="1" t="s">
        <v>2136</v>
      </c>
      <c r="C851" s="1">
        <v>72</v>
      </c>
    </row>
    <row r="852" spans="1:3" ht="15.75" customHeight="1" x14ac:dyDescent="0.25">
      <c r="A852" s="1">
        <v>88625</v>
      </c>
      <c r="B852" s="1" t="s">
        <v>2136</v>
      </c>
      <c r="C852" s="1">
        <v>1005</v>
      </c>
    </row>
    <row r="853" spans="1:3" ht="15.75" customHeight="1" x14ac:dyDescent="0.25">
      <c r="A853" s="1">
        <v>88627</v>
      </c>
      <c r="B853" s="1" t="s">
        <v>2136</v>
      </c>
      <c r="C853" s="1">
        <v>0</v>
      </c>
    </row>
    <row r="854" spans="1:3" ht="15.75" customHeight="1" x14ac:dyDescent="0.25">
      <c r="A854" s="1">
        <v>88628</v>
      </c>
      <c r="B854" s="1" t="s">
        <v>2136</v>
      </c>
      <c r="C854" s="1">
        <v>911</v>
      </c>
    </row>
    <row r="855" spans="1:3" ht="15.75" customHeight="1" x14ac:dyDescent="0.25">
      <c r="A855" s="1">
        <v>88629</v>
      </c>
      <c r="B855" s="1" t="s">
        <v>2136</v>
      </c>
      <c r="C855" s="1">
        <v>0</v>
      </c>
    </row>
    <row r="856" spans="1:3" ht="15.75" customHeight="1" x14ac:dyDescent="0.25">
      <c r="A856" s="1">
        <v>88630</v>
      </c>
      <c r="B856" s="1" t="s">
        <v>2136</v>
      </c>
      <c r="C856" s="1">
        <v>455</v>
      </c>
    </row>
    <row r="857" spans="1:3" ht="15.75" customHeight="1" x14ac:dyDescent="0.25">
      <c r="A857" s="1">
        <v>88631</v>
      </c>
      <c r="B857" s="1" t="s">
        <v>2136</v>
      </c>
      <c r="C857" s="1">
        <v>0</v>
      </c>
    </row>
    <row r="858" spans="1:3" ht="15.75" customHeight="1" x14ac:dyDescent="0.25">
      <c r="A858" s="1">
        <v>88632</v>
      </c>
      <c r="B858" s="1" t="s">
        <v>2136</v>
      </c>
      <c r="C858" s="1">
        <v>330</v>
      </c>
    </row>
    <row r="859" spans="1:3" ht="15.75" customHeight="1" x14ac:dyDescent="0.25">
      <c r="A859" s="1">
        <v>88634</v>
      </c>
      <c r="B859" s="1" t="s">
        <v>2136</v>
      </c>
      <c r="C859" s="1">
        <v>37</v>
      </c>
    </row>
    <row r="860" spans="1:3" ht="15.75" customHeight="1" x14ac:dyDescent="0.25">
      <c r="A860" s="1">
        <v>88638</v>
      </c>
      <c r="B860" s="1" t="s">
        <v>2136</v>
      </c>
      <c r="C860" s="1"/>
    </row>
    <row r="861" spans="1:3" ht="15.75" customHeight="1" x14ac:dyDescent="0.25">
      <c r="A861" s="1">
        <v>88639</v>
      </c>
      <c r="B861" s="1" t="s">
        <v>2136</v>
      </c>
      <c r="C861" s="1">
        <v>209</v>
      </c>
    </row>
    <row r="862" spans="1:3" ht="15.75" customHeight="1" x14ac:dyDescent="0.25">
      <c r="A862" s="1">
        <v>88643</v>
      </c>
      <c r="B862" s="1" t="s">
        <v>2136</v>
      </c>
      <c r="C862" s="1">
        <v>1187</v>
      </c>
    </row>
    <row r="863" spans="1:3" ht="15.75" customHeight="1" x14ac:dyDescent="0.25">
      <c r="A863" s="1">
        <v>88647</v>
      </c>
      <c r="B863" s="1" t="s">
        <v>2136</v>
      </c>
      <c r="C863" s="1"/>
    </row>
    <row r="864" spans="1:3" ht="15.75" customHeight="1" x14ac:dyDescent="0.25">
      <c r="A864" s="1">
        <v>88648</v>
      </c>
      <c r="B864" s="1" t="s">
        <v>2136</v>
      </c>
      <c r="C864" s="1">
        <v>1453</v>
      </c>
    </row>
    <row r="865" spans="1:3" ht="15.75" customHeight="1" x14ac:dyDescent="0.25">
      <c r="A865" s="1">
        <v>88650</v>
      </c>
      <c r="B865" s="1" t="s">
        <v>2136</v>
      </c>
      <c r="C865" s="1"/>
    </row>
    <row r="866" spans="1:3" ht="15.75" customHeight="1" x14ac:dyDescent="0.25">
      <c r="A866" s="1">
        <v>88651</v>
      </c>
      <c r="B866" s="1" t="s">
        <v>2136</v>
      </c>
      <c r="C866" s="1">
        <v>618</v>
      </c>
    </row>
    <row r="867" spans="1:3" ht="15.75" customHeight="1" x14ac:dyDescent="0.25">
      <c r="A867" s="1">
        <v>88652</v>
      </c>
      <c r="B867" s="1" t="s">
        <v>2136</v>
      </c>
      <c r="C867" s="1">
        <v>277</v>
      </c>
    </row>
    <row r="868" spans="1:3" ht="15.75" customHeight="1" x14ac:dyDescent="0.25">
      <c r="A868" s="1">
        <v>88653</v>
      </c>
      <c r="B868" s="1" t="s">
        <v>2136</v>
      </c>
      <c r="C868" s="1">
        <v>779</v>
      </c>
    </row>
    <row r="869" spans="1:3" ht="15.75" customHeight="1" x14ac:dyDescent="0.25">
      <c r="A869" s="1">
        <v>88654</v>
      </c>
      <c r="B869" s="1" t="s">
        <v>2136</v>
      </c>
      <c r="C869" s="1">
        <v>604</v>
      </c>
    </row>
    <row r="870" spans="1:3" ht="15.75" customHeight="1" x14ac:dyDescent="0.25">
      <c r="A870" s="1">
        <v>88655</v>
      </c>
      <c r="B870" s="1" t="s">
        <v>2136</v>
      </c>
      <c r="C870" s="1"/>
    </row>
    <row r="871" spans="1:3" ht="15.75" customHeight="1" x14ac:dyDescent="0.25">
      <c r="A871" s="1">
        <v>88656</v>
      </c>
      <c r="B871" s="1" t="s">
        <v>2136</v>
      </c>
      <c r="C871" s="1"/>
    </row>
    <row r="872" spans="1:3" ht="15.75" customHeight="1" x14ac:dyDescent="0.25">
      <c r="A872" s="1">
        <v>88657</v>
      </c>
      <c r="B872" s="1" t="s">
        <v>2136</v>
      </c>
      <c r="C872" s="1">
        <v>368</v>
      </c>
    </row>
    <row r="873" spans="1:3" ht="15.75" customHeight="1" x14ac:dyDescent="0.25">
      <c r="A873" s="1">
        <v>88661</v>
      </c>
      <c r="B873" s="1" t="s">
        <v>2136</v>
      </c>
      <c r="C873" s="1">
        <v>1383</v>
      </c>
    </row>
    <row r="874" spans="1:3" ht="15.75" customHeight="1" x14ac:dyDescent="0.25">
      <c r="A874" s="1">
        <v>88662</v>
      </c>
      <c r="B874" s="1" t="s">
        <v>2136</v>
      </c>
      <c r="C874" s="1">
        <v>394</v>
      </c>
    </row>
    <row r="875" spans="1:3" ht="15.75" customHeight="1" x14ac:dyDescent="0.25">
      <c r="A875" s="1">
        <v>88663</v>
      </c>
      <c r="B875" s="1" t="s">
        <v>2136</v>
      </c>
      <c r="C875" s="1">
        <v>456</v>
      </c>
    </row>
    <row r="876" spans="1:3" ht="15.75" customHeight="1" x14ac:dyDescent="0.25">
      <c r="A876" s="1">
        <v>88664</v>
      </c>
      <c r="B876" s="1" t="s">
        <v>2136</v>
      </c>
      <c r="C876" s="1">
        <v>394</v>
      </c>
    </row>
    <row r="877" spans="1:3" ht="15.75" customHeight="1" x14ac:dyDescent="0.25">
      <c r="A877" s="1">
        <v>88665</v>
      </c>
      <c r="B877" s="1" t="s">
        <v>2136</v>
      </c>
      <c r="C877" s="1">
        <v>466</v>
      </c>
    </row>
    <row r="878" spans="1:3" ht="15.75" customHeight="1" x14ac:dyDescent="0.25">
      <c r="A878" s="1">
        <v>88666</v>
      </c>
      <c r="B878" s="1" t="s">
        <v>2136</v>
      </c>
      <c r="C878" s="1">
        <v>125</v>
      </c>
    </row>
    <row r="879" spans="1:3" ht="15.75" customHeight="1" x14ac:dyDescent="0.25">
      <c r="A879" s="1">
        <v>88667</v>
      </c>
      <c r="B879" s="1" t="s">
        <v>2136</v>
      </c>
      <c r="C879" s="1">
        <v>278</v>
      </c>
    </row>
    <row r="880" spans="1:3" ht="15.75" customHeight="1" x14ac:dyDescent="0.25">
      <c r="A880" s="1">
        <v>88668</v>
      </c>
      <c r="B880" s="1" t="s">
        <v>2136</v>
      </c>
      <c r="C880" s="1">
        <v>255</v>
      </c>
    </row>
    <row r="881" spans="1:3" ht="15.75" customHeight="1" x14ac:dyDescent="0.25">
      <c r="A881" s="1">
        <v>88669</v>
      </c>
      <c r="B881" s="1" t="s">
        <v>2136</v>
      </c>
      <c r="C881" s="1">
        <v>55</v>
      </c>
    </row>
    <row r="882" spans="1:3" ht="15.75" customHeight="1" x14ac:dyDescent="0.25">
      <c r="A882" s="1">
        <v>88670</v>
      </c>
      <c r="B882" s="1" t="s">
        <v>2136</v>
      </c>
      <c r="C882" s="1">
        <v>1308</v>
      </c>
    </row>
    <row r="883" spans="1:3" ht="15.75" customHeight="1" x14ac:dyDescent="0.25">
      <c r="A883" s="1">
        <v>88671</v>
      </c>
      <c r="B883" s="1" t="s">
        <v>2136</v>
      </c>
      <c r="C883" s="1">
        <v>180</v>
      </c>
    </row>
    <row r="884" spans="1:3" ht="15.75" customHeight="1" x14ac:dyDescent="0.25">
      <c r="A884" s="1">
        <v>88672</v>
      </c>
      <c r="B884" s="1" t="s">
        <v>2136</v>
      </c>
      <c r="C884" s="1">
        <v>135</v>
      </c>
    </row>
    <row r="885" spans="1:3" ht="15.75" customHeight="1" x14ac:dyDescent="0.25">
      <c r="A885" s="1">
        <v>88673</v>
      </c>
      <c r="B885" s="1" t="s">
        <v>2136</v>
      </c>
      <c r="C885" s="1"/>
    </row>
    <row r="886" spans="1:3" ht="15.75" customHeight="1" x14ac:dyDescent="0.25">
      <c r="A886" s="1">
        <v>88674</v>
      </c>
      <c r="B886" s="1" t="s">
        <v>2136</v>
      </c>
      <c r="C886" s="1">
        <v>6374</v>
      </c>
    </row>
    <row r="887" spans="1:3" ht="15.75" customHeight="1" x14ac:dyDescent="0.25">
      <c r="A887" s="1">
        <v>88675</v>
      </c>
      <c r="B887" s="1" t="s">
        <v>2136</v>
      </c>
      <c r="C887" s="1">
        <v>1237</v>
      </c>
    </row>
    <row r="888" spans="1:3" ht="15.75" customHeight="1" x14ac:dyDescent="0.25">
      <c r="A888" s="1">
        <v>88676</v>
      </c>
      <c r="B888" s="1" t="s">
        <v>2136</v>
      </c>
      <c r="C888" s="1">
        <v>6374</v>
      </c>
    </row>
    <row r="889" spans="1:3" ht="15.75" customHeight="1" x14ac:dyDescent="0.25">
      <c r="A889" s="1">
        <v>88678</v>
      </c>
      <c r="B889" s="1" t="s">
        <v>2136</v>
      </c>
      <c r="C889" s="1">
        <v>30</v>
      </c>
    </row>
    <row r="890" spans="1:3" ht="15.75" customHeight="1" x14ac:dyDescent="0.25">
      <c r="A890" s="1">
        <v>88682</v>
      </c>
      <c r="B890" s="1" t="s">
        <v>2136</v>
      </c>
      <c r="C890" s="1">
        <v>30</v>
      </c>
    </row>
    <row r="891" spans="1:3" ht="15.75" customHeight="1" x14ac:dyDescent="0.25">
      <c r="A891" s="1">
        <v>88686</v>
      </c>
      <c r="B891" s="1" t="s">
        <v>2136</v>
      </c>
      <c r="C891" s="1">
        <v>31</v>
      </c>
    </row>
    <row r="892" spans="1:3" ht="15.75" customHeight="1" x14ac:dyDescent="0.25">
      <c r="A892" s="1">
        <v>88687</v>
      </c>
      <c r="B892" s="1" t="s">
        <v>2136</v>
      </c>
      <c r="C892" s="1">
        <v>5000</v>
      </c>
    </row>
    <row r="893" spans="1:3" ht="15.75" customHeight="1" x14ac:dyDescent="0.25">
      <c r="A893" s="1">
        <v>88693</v>
      </c>
      <c r="B893" s="1" t="s">
        <v>2136</v>
      </c>
      <c r="C893" s="1">
        <v>61</v>
      </c>
    </row>
    <row r="894" spans="1:3" ht="15.75" customHeight="1" x14ac:dyDescent="0.25">
      <c r="A894" s="1">
        <v>88694</v>
      </c>
      <c r="B894" s="1" t="s">
        <v>2136</v>
      </c>
      <c r="C894" s="1">
        <v>159</v>
      </c>
    </row>
    <row r="895" spans="1:3" ht="15.75" customHeight="1" x14ac:dyDescent="0.25">
      <c r="A895" s="1">
        <v>88695</v>
      </c>
      <c r="B895" s="1" t="s">
        <v>2136</v>
      </c>
      <c r="C895" s="1">
        <v>30</v>
      </c>
    </row>
    <row r="896" spans="1:3" ht="15.75" customHeight="1" x14ac:dyDescent="0.25">
      <c r="A896" s="1">
        <v>88697</v>
      </c>
      <c r="B896" s="1" t="s">
        <v>2136</v>
      </c>
      <c r="C896" s="1"/>
    </row>
    <row r="897" spans="1:3" ht="15.75" customHeight="1" x14ac:dyDescent="0.25">
      <c r="A897" s="1">
        <v>88698</v>
      </c>
      <c r="B897" s="1" t="s">
        <v>2136</v>
      </c>
      <c r="C897" s="1">
        <v>44</v>
      </c>
    </row>
    <row r="898" spans="1:3" ht="15.75" customHeight="1" x14ac:dyDescent="0.25">
      <c r="A898" s="1">
        <v>88699</v>
      </c>
      <c r="B898" s="1" t="s">
        <v>2136</v>
      </c>
      <c r="C898" s="1">
        <v>831</v>
      </c>
    </row>
    <row r="899" spans="1:3" ht="15.75" customHeight="1" x14ac:dyDescent="0.25">
      <c r="A899" s="1">
        <v>88700</v>
      </c>
      <c r="B899" s="1" t="s">
        <v>2136</v>
      </c>
      <c r="C899" s="1">
        <v>0</v>
      </c>
    </row>
    <row r="900" spans="1:3" ht="15.75" customHeight="1" x14ac:dyDescent="0.25">
      <c r="A900" s="1">
        <v>88703</v>
      </c>
      <c r="B900" s="1" t="s">
        <v>2136</v>
      </c>
      <c r="C900" s="1">
        <v>823</v>
      </c>
    </row>
    <row r="901" spans="1:3" ht="15.75" customHeight="1" x14ac:dyDescent="0.25">
      <c r="A901" s="1">
        <v>88705</v>
      </c>
      <c r="B901" s="1" t="s">
        <v>2136</v>
      </c>
      <c r="C901" s="1"/>
    </row>
    <row r="902" spans="1:3" ht="15.75" customHeight="1" x14ac:dyDescent="0.25">
      <c r="A902" s="1">
        <v>88706</v>
      </c>
      <c r="B902" s="1" t="s">
        <v>2136</v>
      </c>
      <c r="C902" s="1">
        <v>341</v>
      </c>
    </row>
    <row r="903" spans="1:3" ht="15.75" customHeight="1" x14ac:dyDescent="0.25">
      <c r="A903" s="1">
        <v>88707</v>
      </c>
      <c r="B903" s="1" t="s">
        <v>2136</v>
      </c>
      <c r="C903" s="1">
        <v>0</v>
      </c>
    </row>
    <row r="904" spans="1:3" ht="15.75" customHeight="1" x14ac:dyDescent="0.25">
      <c r="A904" s="1">
        <v>88709</v>
      </c>
      <c r="B904" s="1" t="s">
        <v>2136</v>
      </c>
      <c r="C904" s="1">
        <v>0</v>
      </c>
    </row>
    <row r="905" spans="1:3" ht="15.75" customHeight="1" x14ac:dyDescent="0.25">
      <c r="A905" s="1">
        <v>88714</v>
      </c>
      <c r="B905" s="1" t="s">
        <v>2136</v>
      </c>
      <c r="C905" s="1"/>
    </row>
    <row r="906" spans="1:3" ht="15.75" customHeight="1" x14ac:dyDescent="0.25">
      <c r="A906" s="1">
        <v>88717</v>
      </c>
      <c r="B906" s="1" t="s">
        <v>2136</v>
      </c>
      <c r="C906" s="1">
        <v>30</v>
      </c>
    </row>
    <row r="907" spans="1:3" ht="15.75" customHeight="1" x14ac:dyDescent="0.25">
      <c r="A907" s="1">
        <v>88719</v>
      </c>
      <c r="B907" s="1" t="s">
        <v>2136</v>
      </c>
      <c r="C907" s="1">
        <v>7</v>
      </c>
    </row>
    <row r="908" spans="1:3" ht="15.75" customHeight="1" x14ac:dyDescent="0.25">
      <c r="A908" s="1">
        <v>88722</v>
      </c>
      <c r="B908" s="1" t="s">
        <v>2136</v>
      </c>
      <c r="C908" s="1">
        <v>35</v>
      </c>
    </row>
    <row r="909" spans="1:3" ht="15.75" customHeight="1" x14ac:dyDescent="0.25">
      <c r="A909" s="1">
        <v>88725</v>
      </c>
      <c r="B909" s="1" t="s">
        <v>2136</v>
      </c>
      <c r="C909" s="1">
        <v>114</v>
      </c>
    </row>
    <row r="910" spans="1:3" ht="15.75" customHeight="1" x14ac:dyDescent="0.25">
      <c r="A910" s="1">
        <v>88727</v>
      </c>
      <c r="B910" s="1" t="s">
        <v>2136</v>
      </c>
      <c r="C910" s="1">
        <v>16</v>
      </c>
    </row>
    <row r="911" spans="1:3" ht="15.75" customHeight="1" x14ac:dyDescent="0.25">
      <c r="A911" s="1">
        <v>88728</v>
      </c>
      <c r="B911" s="1" t="s">
        <v>2136</v>
      </c>
      <c r="C911" s="1">
        <v>480</v>
      </c>
    </row>
    <row r="912" spans="1:3" ht="15.75" customHeight="1" x14ac:dyDescent="0.25">
      <c r="A912" s="1">
        <v>88729</v>
      </c>
      <c r="B912" s="1" t="s">
        <v>2136</v>
      </c>
      <c r="C912" s="1">
        <v>15</v>
      </c>
    </row>
    <row r="913" spans="1:3" ht="15.75" customHeight="1" x14ac:dyDescent="0.25">
      <c r="A913" s="1">
        <v>88730</v>
      </c>
      <c r="B913" s="1" t="s">
        <v>2136</v>
      </c>
      <c r="C913" s="1">
        <v>2430</v>
      </c>
    </row>
    <row r="914" spans="1:3" ht="15.75" customHeight="1" x14ac:dyDescent="0.25">
      <c r="A914" s="1">
        <v>88731</v>
      </c>
      <c r="B914" s="1" t="s">
        <v>2136</v>
      </c>
      <c r="C914" s="1">
        <v>30</v>
      </c>
    </row>
    <row r="915" spans="1:3" ht="15.75" customHeight="1" x14ac:dyDescent="0.25">
      <c r="A915" s="1">
        <v>88734</v>
      </c>
      <c r="B915" s="1" t="s">
        <v>2136</v>
      </c>
      <c r="C915" s="1"/>
    </row>
    <row r="916" spans="1:3" ht="15.75" customHeight="1" x14ac:dyDescent="0.25">
      <c r="A916" s="1">
        <v>88735</v>
      </c>
      <c r="B916" s="1" t="s">
        <v>2136</v>
      </c>
      <c r="C916" s="1"/>
    </row>
    <row r="917" spans="1:3" ht="15.75" customHeight="1" x14ac:dyDescent="0.25">
      <c r="A917" s="1">
        <v>88739</v>
      </c>
      <c r="B917" s="1" t="s">
        <v>2136</v>
      </c>
      <c r="C917" s="1"/>
    </row>
    <row r="918" spans="1:3" ht="15.75" customHeight="1" x14ac:dyDescent="0.25">
      <c r="A918" s="1">
        <v>88740</v>
      </c>
      <c r="B918" s="1" t="s">
        <v>2136</v>
      </c>
      <c r="C918" s="1"/>
    </row>
    <row r="919" spans="1:3" ht="15.75" customHeight="1" x14ac:dyDescent="0.25">
      <c r="A919" s="1">
        <v>88743</v>
      </c>
      <c r="B919" s="1" t="s">
        <v>2136</v>
      </c>
      <c r="C919" s="1">
        <v>130</v>
      </c>
    </row>
    <row r="920" spans="1:3" ht="15.75" customHeight="1" x14ac:dyDescent="0.25">
      <c r="A920" s="1">
        <v>88747</v>
      </c>
      <c r="B920" s="1" t="s">
        <v>2136</v>
      </c>
      <c r="C920" s="1">
        <v>1388</v>
      </c>
    </row>
    <row r="921" spans="1:3" ht="15.75" customHeight="1" x14ac:dyDescent="0.25">
      <c r="A921" s="1">
        <v>88750</v>
      </c>
      <c r="B921" s="1" t="s">
        <v>2136</v>
      </c>
      <c r="C921" s="1">
        <v>200</v>
      </c>
    </row>
    <row r="922" spans="1:3" ht="15.75" customHeight="1" x14ac:dyDescent="0.25">
      <c r="A922" s="1">
        <v>88751</v>
      </c>
      <c r="B922" s="1" t="s">
        <v>2136</v>
      </c>
      <c r="C922" s="1">
        <v>632</v>
      </c>
    </row>
    <row r="923" spans="1:3" ht="15.75" customHeight="1" x14ac:dyDescent="0.25">
      <c r="A923" s="1">
        <v>88758</v>
      </c>
      <c r="B923" s="1" t="s">
        <v>2136</v>
      </c>
      <c r="C923" s="1">
        <v>550</v>
      </c>
    </row>
    <row r="924" spans="1:3" ht="15.75" customHeight="1" x14ac:dyDescent="0.25">
      <c r="A924" s="1">
        <v>88761</v>
      </c>
      <c r="B924" s="1" t="s">
        <v>2136</v>
      </c>
      <c r="C924" s="1">
        <v>4200</v>
      </c>
    </row>
    <row r="925" spans="1:3" ht="15.75" customHeight="1" x14ac:dyDescent="0.25">
      <c r="A925" s="1">
        <v>88763</v>
      </c>
      <c r="B925" s="1" t="s">
        <v>2136</v>
      </c>
      <c r="C925" s="1">
        <v>2950</v>
      </c>
    </row>
    <row r="926" spans="1:3" ht="15.75" customHeight="1" x14ac:dyDescent="0.25">
      <c r="A926" s="1">
        <v>88766</v>
      </c>
      <c r="B926" s="1" t="s">
        <v>2136</v>
      </c>
      <c r="C926" s="1">
        <v>750</v>
      </c>
    </row>
    <row r="927" spans="1:3" ht="15.75" customHeight="1" x14ac:dyDescent="0.25">
      <c r="A927" s="1">
        <v>88777</v>
      </c>
      <c r="B927" s="1" t="s">
        <v>2136</v>
      </c>
      <c r="C927" s="1">
        <v>30</v>
      </c>
    </row>
    <row r="928" spans="1:3" ht="15.75" customHeight="1" x14ac:dyDescent="0.25">
      <c r="A928" s="1">
        <v>88782</v>
      </c>
      <c r="B928" s="1" t="s">
        <v>2136</v>
      </c>
      <c r="C928" s="1"/>
    </row>
    <row r="929" spans="1:3" ht="15.75" customHeight="1" x14ac:dyDescent="0.25">
      <c r="A929" s="1">
        <v>88784</v>
      </c>
      <c r="B929" s="1" t="s">
        <v>2136</v>
      </c>
      <c r="C929" s="1">
        <v>30</v>
      </c>
    </row>
    <row r="930" spans="1:3" ht="15.75" customHeight="1" x14ac:dyDescent="0.25">
      <c r="A930" s="1">
        <v>88786</v>
      </c>
      <c r="B930" s="1" t="s">
        <v>2136</v>
      </c>
      <c r="C930" s="1"/>
    </row>
    <row r="931" spans="1:3" ht="15.75" customHeight="1" x14ac:dyDescent="0.25">
      <c r="A931" s="1">
        <v>88788</v>
      </c>
      <c r="B931" s="1" t="s">
        <v>2136</v>
      </c>
      <c r="C931" s="1"/>
    </row>
    <row r="932" spans="1:3" ht="15.75" customHeight="1" x14ac:dyDescent="0.25">
      <c r="A932" s="1">
        <v>88793</v>
      </c>
      <c r="B932" s="1" t="s">
        <v>2136</v>
      </c>
      <c r="C932" s="1">
        <v>0</v>
      </c>
    </row>
    <row r="933" spans="1:3" ht="15.75" customHeight="1" x14ac:dyDescent="0.25">
      <c r="A933" s="1">
        <v>88794</v>
      </c>
      <c r="B933" s="1" t="s">
        <v>2136</v>
      </c>
      <c r="C933" s="1"/>
    </row>
    <row r="934" spans="1:3" ht="15.75" customHeight="1" x14ac:dyDescent="0.25">
      <c r="A934" s="1">
        <v>88795</v>
      </c>
      <c r="B934" s="1" t="s">
        <v>2136</v>
      </c>
      <c r="C934" s="1">
        <v>0</v>
      </c>
    </row>
    <row r="935" spans="1:3" ht="15.75" customHeight="1" x14ac:dyDescent="0.25">
      <c r="A935" s="1">
        <v>88799</v>
      </c>
      <c r="B935" s="1" t="s">
        <v>2136</v>
      </c>
      <c r="C935" s="1"/>
    </row>
    <row r="936" spans="1:3" ht="15.75" customHeight="1" x14ac:dyDescent="0.25">
      <c r="A936" s="1">
        <v>88801</v>
      </c>
      <c r="B936" s="1" t="s">
        <v>2136</v>
      </c>
      <c r="C936" s="1">
        <v>134</v>
      </c>
    </row>
    <row r="937" spans="1:3" ht="15.75" customHeight="1" x14ac:dyDescent="0.25">
      <c r="A937" s="1">
        <v>88804</v>
      </c>
      <c r="B937" s="1" t="s">
        <v>2136</v>
      </c>
      <c r="C937" s="1">
        <v>0</v>
      </c>
    </row>
    <row r="938" spans="1:3" ht="15.75" customHeight="1" x14ac:dyDescent="0.25">
      <c r="A938" s="1">
        <v>88817</v>
      </c>
      <c r="B938" s="1" t="s">
        <v>2136</v>
      </c>
      <c r="C938" s="1"/>
    </row>
    <row r="939" spans="1:3" ht="15.75" customHeight="1" x14ac:dyDescent="0.25">
      <c r="A939" s="1">
        <v>88821</v>
      </c>
      <c r="B939" s="1" t="s">
        <v>2136</v>
      </c>
      <c r="C939" s="1"/>
    </row>
    <row r="940" spans="1:3" ht="15.75" customHeight="1" x14ac:dyDescent="0.25">
      <c r="A940" s="1">
        <v>88822</v>
      </c>
      <c r="B940" s="1" t="s">
        <v>2136</v>
      </c>
      <c r="C940" s="1"/>
    </row>
    <row r="941" spans="1:3" ht="15.75" customHeight="1" x14ac:dyDescent="0.25">
      <c r="A941" s="1">
        <v>88825</v>
      </c>
      <c r="B941" s="1" t="s">
        <v>2136</v>
      </c>
      <c r="C941" s="1"/>
    </row>
    <row r="942" spans="1:3" ht="15.75" customHeight="1" x14ac:dyDescent="0.25">
      <c r="A942" s="1">
        <v>88832</v>
      </c>
      <c r="B942" s="1" t="s">
        <v>2136</v>
      </c>
      <c r="C942" s="1"/>
    </row>
    <row r="943" spans="1:3" ht="15.75" customHeight="1" x14ac:dyDescent="0.25">
      <c r="A943" s="1">
        <v>88835</v>
      </c>
      <c r="B943" s="1" t="s">
        <v>2136</v>
      </c>
      <c r="C943" s="1">
        <v>0</v>
      </c>
    </row>
    <row r="944" spans="1:3" ht="15.75" customHeight="1" x14ac:dyDescent="0.25">
      <c r="A944" s="1">
        <v>88841</v>
      </c>
      <c r="B944" s="1" t="s">
        <v>2136</v>
      </c>
      <c r="C944" s="1"/>
    </row>
    <row r="945" spans="1:3" ht="15.75" customHeight="1" x14ac:dyDescent="0.25">
      <c r="A945" s="1">
        <v>88843</v>
      </c>
      <c r="B945" s="1" t="s">
        <v>2136</v>
      </c>
      <c r="C945" s="1"/>
    </row>
    <row r="946" spans="1:3" ht="15.75" customHeight="1" x14ac:dyDescent="0.25">
      <c r="A946" s="1">
        <v>88846</v>
      </c>
      <c r="B946" s="1" t="s">
        <v>2136</v>
      </c>
      <c r="C946" s="1"/>
    </row>
    <row r="947" spans="1:3" ht="15.75" customHeight="1" x14ac:dyDescent="0.25">
      <c r="A947" s="1">
        <v>88847</v>
      </c>
      <c r="B947" s="1" t="s">
        <v>2136</v>
      </c>
      <c r="C947" s="1"/>
    </row>
    <row r="948" spans="1:3" ht="15.75" customHeight="1" x14ac:dyDescent="0.25">
      <c r="A948" s="1">
        <v>88850</v>
      </c>
      <c r="B948" s="1" t="s">
        <v>2136</v>
      </c>
      <c r="C948" s="1"/>
    </row>
    <row r="949" spans="1:3" ht="15.75" customHeight="1" x14ac:dyDescent="0.25">
      <c r="A949" s="1">
        <v>88853</v>
      </c>
      <c r="B949" s="1" t="s">
        <v>2136</v>
      </c>
      <c r="C949" s="1"/>
    </row>
    <row r="950" spans="1:3" ht="15.75" customHeight="1" x14ac:dyDescent="0.25">
      <c r="A950" s="1">
        <v>88854</v>
      </c>
      <c r="B950" s="1" t="s">
        <v>2136</v>
      </c>
      <c r="C950" s="1"/>
    </row>
    <row r="951" spans="1:3" ht="15.75" customHeight="1" x14ac:dyDescent="0.25">
      <c r="A951" s="1">
        <v>88855</v>
      </c>
      <c r="B951" s="1" t="s">
        <v>2136</v>
      </c>
      <c r="C951" s="1"/>
    </row>
    <row r="952" spans="1:3" ht="15.75" customHeight="1" x14ac:dyDescent="0.25">
      <c r="A952" s="1">
        <v>88857</v>
      </c>
      <c r="B952" s="1" t="s">
        <v>2136</v>
      </c>
      <c r="C952" s="1"/>
    </row>
    <row r="953" spans="1:3" ht="15.75" customHeight="1" x14ac:dyDescent="0.25">
      <c r="A953" s="1">
        <v>88858</v>
      </c>
      <c r="B953" s="1" t="s">
        <v>2136</v>
      </c>
      <c r="C953" s="1"/>
    </row>
    <row r="954" spans="1:3" ht="15.75" customHeight="1" x14ac:dyDescent="0.25">
      <c r="A954" s="1">
        <v>88861</v>
      </c>
      <c r="B954" s="1" t="s">
        <v>2136</v>
      </c>
      <c r="C954" s="1"/>
    </row>
    <row r="955" spans="1:3" ht="15.75" customHeight="1" x14ac:dyDescent="0.25">
      <c r="A955" s="1">
        <v>88862</v>
      </c>
      <c r="B955" s="1" t="s">
        <v>2136</v>
      </c>
      <c r="C955" s="1"/>
    </row>
    <row r="956" spans="1:3" ht="15.75" customHeight="1" x14ac:dyDescent="0.25">
      <c r="A956" s="1">
        <v>88864</v>
      </c>
      <c r="B956" s="1" t="s">
        <v>2136</v>
      </c>
      <c r="C956" s="1">
        <v>931</v>
      </c>
    </row>
    <row r="957" spans="1:3" ht="15.75" customHeight="1" x14ac:dyDescent="0.25">
      <c r="A957" s="1">
        <v>88865</v>
      </c>
      <c r="B957" s="1" t="s">
        <v>2136</v>
      </c>
      <c r="C957" s="1">
        <v>143</v>
      </c>
    </row>
    <row r="958" spans="1:3" ht="15.75" customHeight="1" x14ac:dyDescent="0.25">
      <c r="A958" s="1">
        <v>88867</v>
      </c>
      <c r="B958" s="1" t="s">
        <v>2136</v>
      </c>
      <c r="C958" s="1"/>
    </row>
    <row r="959" spans="1:3" ht="15.75" customHeight="1" x14ac:dyDescent="0.25">
      <c r="A959" s="1">
        <v>88868</v>
      </c>
      <c r="B959" s="1" t="s">
        <v>2136</v>
      </c>
      <c r="C959" s="1"/>
    </row>
    <row r="960" spans="1:3" ht="15.75" customHeight="1" x14ac:dyDescent="0.25">
      <c r="A960" s="1">
        <v>88871</v>
      </c>
      <c r="B960" s="1" t="s">
        <v>2136</v>
      </c>
      <c r="C960" s="1"/>
    </row>
    <row r="961" spans="1:3" ht="15.75" customHeight="1" x14ac:dyDescent="0.25">
      <c r="A961" s="1">
        <v>88872</v>
      </c>
      <c r="B961" s="1" t="s">
        <v>2136</v>
      </c>
      <c r="C961" s="1"/>
    </row>
    <row r="962" spans="1:3" ht="15.75" customHeight="1" x14ac:dyDescent="0.25">
      <c r="A962" s="1">
        <v>88878</v>
      </c>
      <c r="B962" s="1" t="s">
        <v>2136</v>
      </c>
      <c r="C962" s="1">
        <v>6120</v>
      </c>
    </row>
    <row r="963" spans="1:3" ht="15.75" customHeight="1" x14ac:dyDescent="0.25">
      <c r="A963" s="1">
        <v>88888</v>
      </c>
      <c r="B963" s="1" t="s">
        <v>2136</v>
      </c>
      <c r="C963" s="1"/>
    </row>
    <row r="964" spans="1:3" ht="15.75" customHeight="1" x14ac:dyDescent="0.25">
      <c r="A964" s="1">
        <v>88892</v>
      </c>
      <c r="B964" s="1" t="s">
        <v>2136</v>
      </c>
      <c r="C964" s="1"/>
    </row>
    <row r="965" spans="1:3" ht="15.75" customHeight="1" x14ac:dyDescent="0.25">
      <c r="A965" s="1">
        <v>88896</v>
      </c>
      <c r="B965" s="1" t="s">
        <v>2136</v>
      </c>
      <c r="C965" s="1"/>
    </row>
    <row r="966" spans="1:3" ht="15.75" customHeight="1" x14ac:dyDescent="0.25">
      <c r="A966" s="1">
        <v>88943</v>
      </c>
      <c r="B966" s="1" t="s">
        <v>2136</v>
      </c>
      <c r="C966" s="1">
        <v>810</v>
      </c>
    </row>
    <row r="967" spans="1:3" ht="15.75" customHeight="1" x14ac:dyDescent="0.25">
      <c r="A967" s="1">
        <v>88945</v>
      </c>
      <c r="B967" s="1" t="s">
        <v>2136</v>
      </c>
      <c r="C967" s="1">
        <v>349</v>
      </c>
    </row>
    <row r="968" spans="1:3" ht="15.75" customHeight="1" x14ac:dyDescent="0.25">
      <c r="A968" s="1">
        <v>88946</v>
      </c>
      <c r="B968" s="1" t="s">
        <v>2136</v>
      </c>
      <c r="C968" s="1">
        <v>149</v>
      </c>
    </row>
    <row r="969" spans="1:3" ht="15.75" customHeight="1" x14ac:dyDescent="0.25">
      <c r="A969" s="1">
        <v>88948</v>
      </c>
      <c r="B969" s="1" t="s">
        <v>2136</v>
      </c>
      <c r="C969" s="1">
        <v>52</v>
      </c>
    </row>
    <row r="970" spans="1:3" ht="15.75" customHeight="1" x14ac:dyDescent="0.25">
      <c r="A970" s="1">
        <v>88951</v>
      </c>
      <c r="B970" s="1" t="s">
        <v>2136</v>
      </c>
      <c r="C970" s="1">
        <v>810</v>
      </c>
    </row>
    <row r="971" spans="1:3" ht="15.75" customHeight="1" x14ac:dyDescent="0.25">
      <c r="A971" s="1">
        <v>88952</v>
      </c>
      <c r="B971" s="1" t="s">
        <v>2136</v>
      </c>
      <c r="C971" s="1">
        <v>0</v>
      </c>
    </row>
    <row r="972" spans="1:3" ht="15.75" customHeight="1" x14ac:dyDescent="0.25">
      <c r="A972" s="1">
        <v>88963</v>
      </c>
      <c r="B972" s="1" t="s">
        <v>2136</v>
      </c>
      <c r="C972" s="1">
        <v>1</v>
      </c>
    </row>
    <row r="973" spans="1:3" ht="15.75" customHeight="1" x14ac:dyDescent="0.25">
      <c r="A973" s="1">
        <v>88978</v>
      </c>
      <c r="B973" s="1" t="s">
        <v>2136</v>
      </c>
      <c r="C973" s="1"/>
    </row>
    <row r="974" spans="1:3" ht="15.75" customHeight="1" x14ac:dyDescent="0.25">
      <c r="A974" s="1">
        <v>88979</v>
      </c>
      <c r="B974" s="1" t="s">
        <v>2136</v>
      </c>
      <c r="C974" s="1">
        <v>188</v>
      </c>
    </row>
    <row r="975" spans="1:3" ht="15.75" customHeight="1" x14ac:dyDescent="0.25">
      <c r="A975" s="1">
        <v>88980</v>
      </c>
      <c r="B975" s="1" t="s">
        <v>2136</v>
      </c>
      <c r="C975" s="1"/>
    </row>
    <row r="976" spans="1:3" ht="15.75" customHeight="1" x14ac:dyDescent="0.25">
      <c r="A976" s="1">
        <v>88982</v>
      </c>
      <c r="B976" s="1" t="s">
        <v>2136</v>
      </c>
      <c r="C976" s="1"/>
    </row>
    <row r="977" spans="1:3" ht="15.75" customHeight="1" x14ac:dyDescent="0.25">
      <c r="A977" s="1">
        <v>88984</v>
      </c>
      <c r="B977" s="1" t="s">
        <v>2136</v>
      </c>
      <c r="C977" s="1"/>
    </row>
    <row r="978" spans="1:3" ht="15.75" customHeight="1" x14ac:dyDescent="0.25">
      <c r="A978" s="1">
        <v>88987</v>
      </c>
      <c r="B978" s="1" t="s">
        <v>2136</v>
      </c>
      <c r="C978" s="1"/>
    </row>
    <row r="979" spans="1:3" ht="15.75" customHeight="1" x14ac:dyDescent="0.25">
      <c r="A979" s="1">
        <v>88990</v>
      </c>
      <c r="B979" s="1" t="s">
        <v>2136</v>
      </c>
      <c r="C979" s="1"/>
    </row>
    <row r="980" spans="1:3" ht="15.75" customHeight="1" x14ac:dyDescent="0.25">
      <c r="A980" s="1">
        <v>88993</v>
      </c>
      <c r="B980" s="1" t="s">
        <v>2136</v>
      </c>
      <c r="C980" s="1">
        <v>1000</v>
      </c>
    </row>
    <row r="981" spans="1:3" ht="15.75" customHeight="1" x14ac:dyDescent="0.25">
      <c r="A981" s="1">
        <v>88994</v>
      </c>
      <c r="B981" s="1" t="s">
        <v>2136</v>
      </c>
      <c r="C981" s="1"/>
    </row>
    <row r="982" spans="1:3" ht="15.75" customHeight="1" x14ac:dyDescent="0.25">
      <c r="A982" s="1">
        <v>88997</v>
      </c>
      <c r="B982" s="1" t="s">
        <v>2136</v>
      </c>
      <c r="C982" s="1"/>
    </row>
    <row r="983" spans="1:3" ht="15.75" customHeight="1" x14ac:dyDescent="0.25">
      <c r="A983" s="1">
        <v>88998</v>
      </c>
      <c r="B983" s="1" t="s">
        <v>2136</v>
      </c>
      <c r="C983" s="1">
        <v>1392</v>
      </c>
    </row>
    <row r="984" spans="1:3" ht="15.75" customHeight="1" x14ac:dyDescent="0.25">
      <c r="A984" s="1">
        <v>9094</v>
      </c>
      <c r="B984" s="1" t="s">
        <v>2136</v>
      </c>
      <c r="C984" s="1">
        <v>7360</v>
      </c>
    </row>
    <row r="985" spans="1:3" ht="15.75" customHeight="1" x14ac:dyDescent="0.25">
      <c r="A985" s="1">
        <v>9095</v>
      </c>
      <c r="B985" s="1" t="s">
        <v>2136</v>
      </c>
      <c r="C985" s="1">
        <v>7360</v>
      </c>
    </row>
    <row r="986" spans="1:3" ht="15.75" customHeight="1" x14ac:dyDescent="0.25">
      <c r="A986" s="1">
        <v>9103</v>
      </c>
      <c r="B986" s="1" t="s">
        <v>2136</v>
      </c>
      <c r="C986" s="1">
        <v>773</v>
      </c>
    </row>
    <row r="987" spans="1:3" ht="15.75" customHeight="1" x14ac:dyDescent="0.25">
      <c r="A987" s="1">
        <v>9208</v>
      </c>
      <c r="B987" s="1" t="s">
        <v>2136</v>
      </c>
      <c r="C987" s="1">
        <v>0</v>
      </c>
    </row>
    <row r="988" spans="1:3" ht="15.75" customHeight="1" x14ac:dyDescent="0.25">
      <c r="A988" s="1">
        <v>9209</v>
      </c>
      <c r="B988" s="1" t="s">
        <v>2136</v>
      </c>
      <c r="C988" s="1">
        <v>0</v>
      </c>
    </row>
    <row r="989" spans="1:3" ht="15.75" customHeight="1" x14ac:dyDescent="0.25">
      <c r="A989" s="1">
        <v>9210</v>
      </c>
      <c r="B989" s="1" t="s">
        <v>2136</v>
      </c>
      <c r="C989" s="1">
        <v>0</v>
      </c>
    </row>
    <row r="990" spans="1:3" ht="15.75" customHeight="1" x14ac:dyDescent="0.25">
      <c r="A990" s="1">
        <v>9218</v>
      </c>
      <c r="B990" s="1" t="s">
        <v>2136</v>
      </c>
      <c r="C990" s="1">
        <v>6517</v>
      </c>
    </row>
    <row r="991" spans="1:3" ht="15.75" customHeight="1" x14ac:dyDescent="0.25">
      <c r="A991" s="1">
        <v>9266</v>
      </c>
      <c r="B991" s="1" t="s">
        <v>2136</v>
      </c>
      <c r="C991" s="1">
        <v>283</v>
      </c>
    </row>
    <row r="992" spans="1:3" ht="15.75" customHeight="1" x14ac:dyDescent="0.25">
      <c r="A992" s="1">
        <v>9268</v>
      </c>
      <c r="B992" s="1" t="s">
        <v>2136</v>
      </c>
      <c r="C992" s="1">
        <v>1033</v>
      </c>
    </row>
    <row r="993" spans="1:3" ht="15.75" customHeight="1" x14ac:dyDescent="0.25">
      <c r="A993" s="1">
        <v>9269</v>
      </c>
      <c r="B993" s="1" t="s">
        <v>2136</v>
      </c>
      <c r="C993" s="1">
        <v>2191</v>
      </c>
    </row>
    <row r="994" spans="1:3" ht="15.75" customHeight="1" x14ac:dyDescent="0.25">
      <c r="A994" s="1">
        <v>9271</v>
      </c>
      <c r="B994" s="1" t="s">
        <v>2136</v>
      </c>
      <c r="C994" s="1">
        <v>611</v>
      </c>
    </row>
    <row r="995" spans="1:3" ht="15.75" customHeight="1" x14ac:dyDescent="0.25">
      <c r="A995" s="1">
        <v>9279</v>
      </c>
      <c r="B995" s="1" t="s">
        <v>2136</v>
      </c>
      <c r="C995" s="1">
        <v>8594</v>
      </c>
    </row>
    <row r="996" spans="1:3" ht="15.75" customHeight="1" x14ac:dyDescent="0.25">
      <c r="A996" s="1">
        <v>9296</v>
      </c>
      <c r="B996" s="1" t="s">
        <v>2136</v>
      </c>
      <c r="C996" s="1">
        <v>12000</v>
      </c>
    </row>
    <row r="997" spans="1:3" ht="15.75" customHeight="1" x14ac:dyDescent="0.25">
      <c r="A997" s="1">
        <v>9322</v>
      </c>
      <c r="B997" s="1" t="s">
        <v>2136</v>
      </c>
      <c r="C997" s="1">
        <v>2167</v>
      </c>
    </row>
    <row r="998" spans="1:3" ht="15.75" customHeight="1" x14ac:dyDescent="0.25">
      <c r="A998" s="1">
        <v>9358</v>
      </c>
      <c r="B998" s="1" t="s">
        <v>2136</v>
      </c>
      <c r="C998" s="1">
        <v>7360</v>
      </c>
    </row>
    <row r="999" spans="1:3" ht="15.75" customHeight="1" x14ac:dyDescent="0.25">
      <c r="A999" s="1">
        <v>9431</v>
      </c>
      <c r="B999" s="1" t="s">
        <v>2136</v>
      </c>
      <c r="C999" s="1">
        <v>8594</v>
      </c>
    </row>
    <row r="1000" spans="1:3" ht="15.75" customHeight="1" x14ac:dyDescent="0.25">
      <c r="A1000" s="1">
        <v>9438</v>
      </c>
      <c r="B1000" s="1" t="s">
        <v>2136</v>
      </c>
      <c r="C1000" s="1">
        <v>7360</v>
      </c>
    </row>
    <row r="1001" spans="1:3" ht="15.75" customHeight="1" x14ac:dyDescent="0.25">
      <c r="A1001" s="1">
        <v>9439</v>
      </c>
      <c r="B1001" s="1" t="s">
        <v>2136</v>
      </c>
      <c r="C1001" s="1">
        <v>7360</v>
      </c>
    </row>
    <row r="1002" spans="1:3" ht="15.75" customHeight="1" x14ac:dyDescent="0.25">
      <c r="A1002" s="1">
        <v>9446</v>
      </c>
      <c r="B1002" s="1" t="s">
        <v>2136</v>
      </c>
      <c r="C1002" s="1">
        <v>8379</v>
      </c>
    </row>
    <row r="1003" spans="1:3" ht="15.75" customHeight="1" x14ac:dyDescent="0.25">
      <c r="A1003" s="1">
        <v>9462</v>
      </c>
      <c r="B1003" s="1" t="s">
        <v>2136</v>
      </c>
      <c r="C1003" s="1">
        <v>80</v>
      </c>
    </row>
    <row r="1004" spans="1:3" ht="15.75" customHeight="1" x14ac:dyDescent="0.25">
      <c r="A1004" s="1">
        <v>9463</v>
      </c>
      <c r="B1004" s="1" t="s">
        <v>2136</v>
      </c>
      <c r="C1004" s="1">
        <v>222</v>
      </c>
    </row>
    <row r="1005" spans="1:3" ht="15.75" customHeight="1" x14ac:dyDescent="0.25">
      <c r="A1005" s="1">
        <v>9466</v>
      </c>
      <c r="B1005" s="1" t="s">
        <v>2136</v>
      </c>
      <c r="C1005" s="1">
        <v>8</v>
      </c>
    </row>
    <row r="1006" spans="1:3" ht="15.75" customHeight="1" x14ac:dyDescent="0.25">
      <c r="A1006" s="1">
        <v>9498</v>
      </c>
      <c r="B1006" s="1" t="s">
        <v>2136</v>
      </c>
      <c r="C1006" s="1">
        <v>6517</v>
      </c>
    </row>
  </sheetData>
  <pageMargins left="0.7" right="0.7" top="0.78749999999999998" bottom="0.78749999999999998" header="0.51180555555555496" footer="0.51180555555555496"/>
  <pageSetup firstPageNumber="0" orientation="landscape" useFirstPageNumber="1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Listing Playmobil réactualisé </vt:lpstr>
      <vt:lpstr>BW CL Artikel alles</vt:lpstr>
      <vt:lpstr>BW</vt:lpstr>
      <vt:lpstr>23 </vt:lpstr>
      <vt:lpstr>24</vt:lpstr>
      <vt:lpstr>13b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revision>2</cp:revision>
  <dcterms:created xsi:type="dcterms:W3CDTF">2024-01-30T10:53:00Z</dcterms:created>
  <dcterms:modified xsi:type="dcterms:W3CDTF">2024-03-12T13:00:09Z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1033-11.2.0.11225</vt:lpwstr>
  </property>
</Properties>
</file>